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<sst xmlns="http://schemas.openxmlformats.org/spreadsheetml/2006/main" uniqueCount="29">
  <si>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</si>
  <si>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</si>
  <si>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</si>
  <si>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Części do sprzętu koszącego</t>
  </si>
  <si>
    <t>Komentarz do całej oferty:</t>
  </si>
  <si>
    <t>LP</t>
  </si>
  <si>
    <t>Kryterium</t>
  </si>
  <si>
    <t>Opis</t>
  </si>
  <si>
    <t>Twoja propozycja/komentarz</t>
  </si>
  <si>
    <t>NAZWA TOWARU / USŁUGI</t>
  </si>
  <si>
    <t>OPIS</t>
  </si>
  <si>
    <t>ILOŚĆ</t>
  </si>
  <si>
    <t>JM</t>
  </si>
  <si>
    <t>Cena/JM</t>
  </si>
  <si>
    <t>VAT</t>
  </si>
  <si>
    <t>WALUTA</t>
  </si>
  <si>
    <t xml:space="preserve"> Pierścienie tłokowe fi 45 (nr katalogowy: 50080013R)</t>
  </si>
  <si>
    <t>zgodnie z przedmiotem zamówienia</t>
  </si>
  <si>
    <t>szt.</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</si>
  <si>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</si>
  <si>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</si>
  <si>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</si>
  <si>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</si>
  <si>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</si>
  <si>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</si>
  <si>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</si>
  <si>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</si>
  <si>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</si>
  <si>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 Części do sprzętu koszącego&lt;br&gt;&lt;/strong&gt;I&lt;br&gt;&lt;strong&gt;&lt;span style="font-family:&amp;quot;Trebuchet MS&amp;quot;,sans-serif;mso-fareast-font-family:&amp;quot;Trebuchet MS&amp;quot;;
mso-bidi-font-family:&amp;quot;Trebuchet MS&amp;quot;"&gt;1.&lt;span style="font-variant-numeric: normal; font-variant-east-asian: normal; font-variant-alternates: normal; font-kerning: auto; font-optical-sizing: auto; font-feature-settings: normal; font-variation-settings: normal; font-variant-position: normal; font-weight: normal; font-stretch: normal; font-size: 7pt; line-height: normal; font-family: &amp;quot;Times New Roman&amp;quot;;"&gt;&amp;nbsp;&amp;nbsp; &lt;/span&gt;&lt;/span&gt;&lt;/strong&gt;&lt;strong&gt;&lt;span style="font-family:&amp;quot;Trebuchet MS&amp;quot;,sans-serif"&gt;Oleo Mac 753T, Nr fabryczny&amp;nbsp; -&amp;nbsp;
1783223704, Rok produkcji&amp;nbsp; -&amp;nbsp; 2013:&lt;br&gt;&lt;/span&gt;&lt;/strong&gt;&lt;span style="text-indent: -18pt; font-family: &amp;quot;Trebuchet MS&amp;quot;, sans-serif;"&gt;a.&lt;span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&lt;/span&gt;&lt;/span&gt;&lt;span style="text-indent: -18pt; font-family: &amp;quot;Trebuchet MS&amp;quot;, sans-serif;"&gt;Głowica Load&amp;amp;Go EXTRALIFE Ø
130 mm&amp;nbsp; Adapter: M10 x 1,25 żeński — 3
szt.&lt;br&gt;&lt;/span&gt;&lt;span style="text-indent: -18pt; font-family: &amp;quot;Trebuchet MS&amp;quot;, sans-serif;"&gt;b.&lt;span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 &lt;/span&gt;&lt;/span&gt;&lt;span style="text-indent: -18pt; font-family: &amp;quot;Trebuchet MS&amp;quot;, sans-serif;"&gt;Żyłka tnąca do wykaszarki&amp;nbsp; Ø 3,0 mm, przekrój okrągły — 240 mb.&lt;br&gt;&lt;/span&gt;&lt;span style="text-indent: -18pt; background-image: initial; background-position: initial; background-size: initial; background-repeat: initial; background-attachment: initial; background-origin: initial; background-clip: initial; font-family: &amp;quot;Trebuchet MS&amp;quot;, sans-serif;"&gt;c.&lt;span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&lt;/span&gt;&lt;/span&gt;&lt;span style="text-indent: -18pt; font-family: &amp;quot;Trebuchet MS&amp;quot;, sans-serif;"&gt;Olej
do paliwa Oleo-Mac PROSINT 2 / EUROSAT 2 
— 4 opakowania x 1 litr&lt;br&gt;&lt;/span&gt;&lt;strong style="text-indent: -18pt;"&gt;&lt;span style="font-family: &amp;quot;Trebuchet MS&amp;quot;, sans-serif; background-image: initial; background-position: initial; background-size: initial; background-repeat: initial; background-attachment: initial; background-origin: initial; background-clip: initial;"&gt;2.&lt;span style="font-variant-numeric: normal; font-variant-east-asian: normal; font-variant-alternates: normal; font-kerning: auto; font-optical-sizing: auto; font-feature-settings: normal; font-variation-settings: normal; font-variant-position: normal; font-weight: normal; font-stretch: normal; font-size: 7pt; line-height: normal; font-family: &amp;quot;Times New Roman&amp;quot;;"&gt;&amp;nbsp;&amp;nbsp;
&lt;/span&gt;&lt;/span&gt;&lt;/strong&gt;&lt;strong style="text-indent: -18pt;"&gt;&lt;span style="font-family:&amp;quot;Trebuchet MS&amp;quot;,sans-serif"&gt;Oleo
Mac BC 550 MASTER, Nr fabryczny&amp;nbsp; -&amp;nbsp; 2861020049 01 2021 , Rok produkcji&amp;nbsp; -&amp;nbsp; 2021:&lt;br&gt;&lt;/span&gt;&lt;/strong&gt;&lt;span style="text-indent: -18pt; background-image: initial; background-position: initial; background-size: initial; background-repeat: initial; background-attachment: initial; background-origin: initial; background-clip: initial; font-family: &amp;quot;Trebuchet MS&amp;quot;, sans-serif;"&gt;a.&lt;span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&lt;/span&gt;&lt;/span&gt;&lt;span style="text-indent: -18pt; font-family: &amp;quot;Trebuchet MS&amp;quot;, sans-serif;"&gt;Filtr
paliwa 50010218R — 2 szt&lt;br&gt;&lt;/span&gt;&lt;span style="text-indent: -18pt; font-family: &amp;quot;Trebuchet MS&amp;quot;, sans-serif;"&gt;b.&lt;span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 &lt;/span&gt;&lt;/span&gt;&lt;span style="text-indent: -18pt; font-family: &amp;quot;Trebuchet MS&amp;quot;, sans-serif;"&gt;Pas nośny Oleo-Mac nr katalogowy
63070003AR – 2 szt.&lt;br&gt;&lt;/span&gt;&lt;span style="text-indent: -18pt; font-family: &amp;quot;Trebuchet MS&amp;quot;, sans-serif;"&gt;c.&lt;span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&lt;/span&gt;&lt;/span&gt;&lt;span style="text-indent: -18pt; font-family: &amp;quot;Trebuchet MS&amp;quot;, sans-serif;"&gt;Rękawice antywibracyjne VIBRATION
B 9 REIS – 2 pary&lt;br&gt;&lt;/span&gt;&lt;strong style="text-indent: -18pt;"&gt;&lt;span style="font-family:&amp;quot;Trebuchet MS&amp;quot;,sans-serif;mso-fareast-font-family:&amp;quot;Trebuchet MS&amp;quot;;
mso-bidi-font-family:&amp;quot;Trebuchet MS&amp;quot;"&gt;3.&lt;span style="font-variant-numeric: normal; font-variant-east-asian: normal; font-variant-alternates: normal; font-kerning: auto; font-optical-sizing: auto; font-feature-settings: normal; font-variation-settings: normal; font-variant-position: normal; font-weight: normal; font-stretch: normal; font-size: 7pt; line-height: normal; font-family: &amp;quot;Times New Roman&amp;quot;;"&gt;&amp;nbsp;&amp;nbsp; &lt;/span&gt;&lt;/span&gt;&lt;/strong&gt;&lt;strong style="text-indent: -18pt;"&gt;&lt;span style="font-family:&amp;quot;Trebuchet MS&amp;quot;,sans-serif"&gt;Oleo Mac 941CX, Nr fabryczny&amp;nbsp; -&amp;nbsp;
0876272675, Rok produkcji&amp;nbsp; -&amp;nbsp; 2006:&lt;br&gt;&lt;/span&gt;&lt;/strong&gt;&lt;span style="text-indent: -18pt; background-image: initial; background-position: initial; background-size: initial; background-repeat: initial; background-attachment: initial; background-origin: initial; background-clip: initial; font-family: &amp;quot;Trebuchet MS&amp;quot;, sans-serif;"&gt;a.&lt;span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&lt;/span&gt;&lt;/span&gt;&lt;span style="text-indent: -18pt; font-family: &amp;quot;Trebuchet MS&amp;quot;, sans-serif;"&gt;Zestaw
prowadnica + łańcuch do zastosowań profesjonalnych prowadnica 16”; podziałka
.325”; szerokość rowka .050” (1,3 mm);&amp;nbsp;
ilość ogniw – 66 — 1 kpl.&lt;br&gt;&lt;/span&gt;&lt;strong style="text-indent: -18pt;"&gt;&lt;span style="font-family: &amp;quot;Trebuchet MS&amp;quot;, sans-serif; background-image: initial; background-position: initial; background-size: initial; background-repeat: initial; background-attachment: initial; background-origin: initial; background-clip: initial;"&gt;4.&lt;span style="font-variant-numeric: normal; font-variant-east-asian: normal; font-variant-alternates: normal; font-kerning: auto; font-optical-sizing: auto; font-feature-settings: normal; font-variation-settings: normal; font-variant-position: normal; font-weight: normal; font-stretch: normal; font-size: 7pt; line-height: normal; font-family: &amp;quot;Times New Roman&amp;quot;;"&gt;&amp;nbsp;&amp;nbsp;
&lt;/span&gt;&lt;/span&gt;&lt;/strong&gt;&lt;strong style="text-indent: -18pt;"&gt;&lt;span style="font-family:&amp;quot;Trebuchet MS&amp;quot;,sans-serif"&gt;CASTELGARDEN
PTX 200 HD,&amp;nbsp; Art. N 2T0950273/Y13; Silnik
– Briggs&amp;amp;Strattion, Serial: 1811212706113, Typ: 0040B5, Model: 40N877,
Code: 181121YG; Przekładnia - Typ: TCX 102 Hydro, Nr fabryczny&amp;nbsp; -&amp;nbsp;
19BA1RON003609, Rok produkcji&amp;nbsp;
-&amp;nbsp; 2019:&lt;br&gt;&lt;/span&gt;&lt;/strong&gt;&lt;span style="text-indent: -18pt; font-family: &amp;quot;Trebuchet MS&amp;quot;, sans-serif;"&gt;a.&lt;span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&lt;/span&gt;&lt;/span&gt;&lt;span style="text-indent: -18pt; font-family: &amp;quot;Trebuchet MS&amp;quot;, sans-serif;"&gt;Filtr powietrza
Briggs&amp;amp;Stratton 591334 — 1 szt.&lt;br&gt;&lt;/span&gt;&lt;span style="text-indent: -18pt; font-family: &amp;quot;Trebuchet MS&amp;quot;, sans-serif;"&gt;b.&lt;span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 &lt;/span&gt;&lt;/span&gt;&lt;span style="text-indent: -18pt; font-family: &amp;quot;Trebuchet MS&amp;quot;, sans-serif;"&gt;Filtr paliwa Briggs&amp;amp;Strattion
691035 &lt;a name="_Hlk159830959"&gt;— 1 szt.&lt;br&gt;&lt;/a&gt;&lt;/span&gt;&lt;span style="text-indent: -18pt; font-family: &amp;quot;Trebuchet MS&amp;quot;, sans-serif;"&gt;c.&lt;span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&lt;/span&gt;&lt;/span&gt;&lt;span style="text-indent: -18pt; font-family: &amp;quot;Trebuchet MS&amp;quot;, sans-serif;"&gt;Trzymak noża 125463200/0 — 2 szt.&lt;br&gt;&lt;/span&gt;&lt;span style="text-indent: -18pt; font-family: &amp;quot;Trebuchet MS&amp;quot;, sans-serif;"&gt;d.&lt;span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 &lt;/span&gt;&lt;/span&gt;&lt;span style="text-indent: -18pt; font-family: &amp;quot;Trebuchet MS&amp;quot;, sans-serif;"&gt;Zestaw noży nr. oryginalny -
182004347/0, 182004348/0 — 1 kpl.&lt;br&gt;&lt;/span&gt;&lt;strong style="text-indent: -18pt;"&gt;&lt;span style="font-family:&amp;quot;Trebuchet MS&amp;quot;,sans-serif;mso-fareast-font-family:&amp;quot;Trebuchet MS&amp;quot;;
mso-bidi-font-family:&amp;quot;Trebuchet MS&amp;quot;"&gt;5.&lt;span style="font-variant-numeric: normal; font-variant-east-asian: normal; font-variant-alternates: normal; font-kerning: auto; font-optical-sizing: auto; font-feature-settings: normal; font-variation-settings: normal; font-variant-position: normal; font-weight: normal; font-stretch: normal; font-size: 7pt; line-height: normal; font-family: &amp;quot;Times New Roman&amp;quot;;"&gt;&amp;nbsp;&amp;nbsp; &lt;/span&gt;&lt;/span&gt;&lt;/strong&gt;&lt;strong style="text-indent: -18pt;"&gt;&lt;span style="font-family:&amp;quot;Trebuchet MS&amp;quot;,sans-serif"&gt;Części i materiały eksploatacyjne
do traktorka ogrodowego (kosiarka samojezdna) CRAFTSMAN LT 1000 z przekładnią
hydrostatyczną; szerokość koszenia 42”/107 cm; model traktora: 917.277560;
silnik: Briggs&amp;amp;Stratton 445577-0504-E1 (23/42LT 23KM):&lt;br&gt;&lt;/span&gt;&lt;/strong&gt;&lt;span style="text-indent: -18pt; font-family: &amp;quot;Trebuchet MS&amp;quot;, sans-serif;"&gt;a.&lt;span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&lt;/span&gt;&lt;/span&gt;&lt;span style="text-indent: -18pt; font-family: &amp;quot;Trebuchet MS&amp;quot;, sans-serif;"&gt;Filtr powietrza
Briggs&amp;amp;Stratton 499486S (walizka) — 1 szt.&lt;br&gt;&lt;/span&gt;&lt;span style="text-indent: -18pt; font-family: &amp;quot;Trebuchet MS&amp;quot;, sans-serif;"&gt;b.&lt;span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
&lt;/span&gt;&lt;/span&gt;&lt;span style="text-indent: -18pt; font-family: &amp;quot;Trebuchet MS&amp;quot;, sans-serif;"&gt;Nóż
tnący Craftsman - 277560 AGROMA (AG01-0124-12) — 2 szt.&lt;br&gt;II.&amp;nbsp;&lt;br&gt;&lt;br&gt;&lt;br&gt;&lt;/span&gt;&lt;/p&gt;&lt;p&gt;&lt;span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2 tygodni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Zamawiającym&lt;/span&gt;&amp;nbsp;-&amp;nbsp;osobami uprawnionymi do kontaktu z Wykonawcami na etapie przygotowania i składania ofert są:&amp;nbsp;&amp;nbsp;&lt;br&gt;&lt;/span&gt;&lt;span style="color: rgb(51, 51, 51);"&gt;- Monika Mikoszek, Iwona Rother tel. 32/34-24-269, przetargi@pwik.com.pl&amp;nbsp;&amp;nbsp;&lt;br&gt;&lt;/span&gt;&lt;/p&gt;&lt;p&gt;&lt;span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</si>
</sst>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905572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1649099</v>
      </c>
      <c r="C9" s="6" t="s">
        <v>16</v>
      </c>
      <c r="D9" s="6" t="s">
        <v>17</v>
      </c>
      <c r="E9" s="6">
        <v>4.0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905572</v>
      </c>
      <c r="C14" s="1" t="s">
        <v>25</v>
      </c>
      <c r="D14" s="16" t="s">
        <v>26</v>
      </c>
      <c r="E14" s="16"/>
    </row>
    <row r="15" spans="1:27">
      <c r="A15" s="1">
        <v>2</v>
      </c>
      <c r="B15" s="1">
        <v>905572</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2025-12-14T05:40:01+01:00</dcterms:created>
  <dcterms:modified xsi:type="dcterms:W3CDTF">2025-12-14T05:40:01+01:00</dcterms:modified>
  <dc:title>Untitled Spreadsheet</dc:title>
  <dc:description/>
  <dc:subject/>
  <cp:keywords/>
  <cp:category/>
</cp:coreProperties>
</file>