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<sst xmlns="http://schemas.openxmlformats.org/spreadsheetml/2006/main" uniqueCount="36">
  <si>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</si>
  <si>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</si>
  <si>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</si>
  <si>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Wygrabianie trawników wraz z ich częściowym skoszeniem na terenie zieleni w pasach drogowych w dzielnicach Bykowina, Kochłowice, Nowy Bytom, Chebzie w Rudzie Śląskiej"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</si>
  <si>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</si>
  <si>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</si>
  <si>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</si>
  <si>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</si>
  <si>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</si>
  <si>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</si>
  <si>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</si>
  <si>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</si>
  <si>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 xml:space="preserve"> od dnia wystawienia zlecenia do 29.03.2024 r.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</si>
  <si>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</si>
  <si>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</si>
  <si>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</si>
  <si>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</si>
  <si>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</si>
  <si>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</si>
  <si>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</si>
  <si>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</si>
  <si>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1 - Bykowina, Kochłowice</t>
  </si>
  <si>
    <t>Kwota całościowa wykonania zadania nr 1</t>
  </si>
  <si>
    <t>pc.</t>
  </si>
  <si>
    <t>23%</t>
  </si>
  <si>
    <t>PLN</t>
  </si>
  <si>
    <t>Zadanie nr 2 - Nowy Bytom, Chebzie</t>
  </si>
  <si>
    <t>Kwota całościowa wykonania zadania nr 2</t>
  </si>
  <si>
    <t>Together:</t>
  </si>
  <si>
    <t>Attachments</t>
  </si>
  <si>
    <t>Source</t>
  </si>
  <si>
    <t>Attachment name</t>
  </si>
  <si>
    <t>Conditions of proceeding</t>
  </si>
  <si>
    <t>Załącznik nr 1 Wykaz terenów Bykowina i Kochłowice.pdf</t>
  </si>
  <si>
    <t>Załącznik nr 2 Wykaz terenów Nowy Bytom i Chebzie.pdf</t>
  </si>
  <si>
    <t>&lt;p&gt;&lt;span id="docs-internal-guid-039d93c1-7fff-c6ca-8953-6f12cee6c1da"&gt;&lt;/span&gt;&lt;/p&gt;&lt;p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&lt;/span&gt;&lt;/p&gt;&lt;p class="MsoNormal"&gt;&lt;strong&gt;Szanowni Państwo,&lt;/strong&gt;&lt;/p&gt;&lt;p class="MsoNormal"&gt;Miejskie Przedsiębiorstwo Gospodarki Mieszkaniowej Towarzystwo Budownictwa Społecznego Sp. z o.o. w Rudzie Śląskiej niniejszym zaprasza do złożenia oferty na:&lt;o:p&gt;&lt;/o:p&gt;&lt;/p&gt;&lt;p class="MsoNormal"&gt;&lt;strong&gt;"Wygrabianie trawników wraz z ich częściowym skoszeniem na terenie zieleni w pasach drogowych w dzielnicach: Bykowina, Kochłowice, Nowy Bytom, Chebzie w Rudzie Śląskiej"&lt;/strong&gt;&lt;/p&gt;&lt;p class="MsoNormal"&gt;W przypadku pytań:&lt;/p&gt;&lt;p class="MsoNormal"&gt;- merytorycznych, proszę o kontakt poprzez przycisk&lt;strong&gt; "Wyślij wiadomość do Zamawiającego"&lt;/strong&gt;&lt;br&gt;lub pod numer &lt;strong&gt;tel. 32 24 20 133 wew. 139 &lt;/strong&gt;(Biuro Utrzymania Zieleni) w godzinach pracy biura:&lt;br&gt;&lt;/p&gt;&lt;ul&gt;&lt;li&gt;poniedziałek, wtorek i środa 7:30-15:30&lt;/li&gt;&lt;li&gt;czwartek 7:30-17:00&lt;/li&gt;&lt;li&gt;piątek 7:30-14:00&lt;/li&gt;&lt;/ul&gt;&lt;p&gt;- związanych z obsługą platformy zakupowej, prosimy o kontakt z Centrum Wsparcia Klienta platformy zakupowej Open Nexus czynnym od poniedziałku do piątku w dni robocze, w godzinach od 8:00 do 17:00 pod numerem tel. 22 101 02 02 lub przez adres mailowy cwk@platformazakupowa.pl.&lt;/p&gt;&lt;p&gt;&lt;hr&gt;&lt;strong&gt;&lt;u&gt;Szczegółowy przedmiot zamówienia:&lt;/u&gt;&lt;/strong&gt;&lt;/p&gt;&lt;p style="text-align: justify; "&gt;Miejskie Przedsiębiorstwo Gospodarki Mieszkaniowej Towarzystwo Budownictwa Społecznego Sp. z o.o. w Rudzie Śląskiej niniejszym zaprasza do złożenia oferty cenowej na wykonanie usługi wygrabienia trawników wraz z częściowym skoszeniem trawników oraz wywozem i utylizacją wygrabionych liści, skoszonej trawy oraz wszelkich innych odpadów (śmieci, drobne gałęzie) na terenie zieleni w pasach drogowych w dzielnicach: Bykowina, Kochłowice, Nowy Bytom, Chebzie podzielonej na dwa zadania:&lt;/p&gt;&lt;p&gt;&lt;ol&gt;&lt;li&gt;&lt;strong&gt;Zadanie nr 1 &lt;/strong&gt;- wygrabienie trawników wraz z ich częściowym skoszeniem i zebraniem odpadów na terenie zieleni w pasach drogowych w dzielnicach Bykowina, Kochłowice&amp;nbsp;&lt;br&gt;&lt;br&gt;&lt;/li&gt;&lt;li&gt;&lt;strong&gt;Zadanie nr 2&lt;/strong&gt; - wygrabienie trawników wraz z ich częściowym skoszeniem i zebraniem odpadów na terenie zieleni w pasach drogowych w dzielnicach Nowy Bytom, Chebzie&amp;nbsp;&amp;nbsp;&lt;br&gt;&lt;br&gt;&lt;strong&gt;Powyższe zadania należy wykonać zgodnie z poniższym zakresem:&lt;br&gt;&lt;br&gt;Wygrabienie trawników - &lt;/strong&gt;wygrabienie liści i innych odpadów z powierzchni trawników, z pod drzew oraz krzewów łącznie z wywozem (w ciągu 3 dni od wygrabienia; grabienie winno również obejmować usunięcie wszelkiej innej biomasy np. liście i gałęzie pozostawione (podrzucone) przez mieszkańców. Jeżeli wygrabiany teren (obiekt) ma tak dużą powierzchnię, że grabienie potrwa dłużej niż 3 dni, wówczas zgrabione liście powinny być usuwane etapami, nie rzadziej jednak niż co 3 dni, a nie dopiero po zakończeniu grabienia na całym terenie. Jeżeli przez okres pozostawienia wygrabionych liści w pryzmach na trawnikach, dojdzie do ich rozwiania lub rozrzucenia, wówczas Wykonawca zobowiązany będzie powtórzyć ich wygrabienie bez dodatkowego wynagrodzenia. Wywóz oraz utylizacja skoszonej trawy zostaje po stronie Wykonawcy.&lt;br&gt;&lt;br&gt;&lt;strong&gt;Koszenie trawników -&lt;/strong&gt; na ustalonej powierzchni niezależnie od ukształtowania terenu, bez względu na wysokość trawy, podkoszenie w miejscach trudno dostępnych, przy elementach architektonicznych, znakach drogowych, drzewach, wygrabienie skoszonej trawy w ciągu trzech dni od skoszenia. Technologia koszenia winna zapewniać pełną ochronę istniejących nasadzeń drzew i krzewów, elementów małej architektury, znaków drogowych itp. W przypadku uszkodzenia roślin Wykonawca zobowiązany jest do wykonania w porozumieniu z Zamawiającym nasadzeń rekompensujących szkody. Oczyszczenie ciągów pieszych oraz elementów małej architektury (np. ławek, koszy) ze ściętej trawy na bieżąco podczas koszenia. W przypadku koszenia trawników w sąsiedztwie dróg jezdnych, skoszona trawa, która znajdzie się na powierzchni jezdni, krawężników, opasek lub korytek ściekowych, musi być na bieżąco, niezwłocznie z nich usuwana. Wywóz oraz utylizacja po stronie Wykonawcy.&lt;br&gt;&lt;strong style="text-align: justify;"&gt;&lt;br&gt;Zbieranie
odpadów –&lt;/strong&gt;&lt;span style="text-align: justify;"&gt; oczyszczanie terenu z wszelkiego rodzaju zanieczyszczeń i
odpadów, z ich zebraniem i wywozem (m.in. śmieci i nieczystości bytowych
niezależnie od ich wielkości, w tym również niedopałków papierosów), odchodów,
ulotek, plakatów, opakowań, kamieni, szkła, wszelkich odpadów roślinnych, w tym
złamanych gałęzi (niezależnie od ich wielkości).&lt;br&gt;&lt;/span&gt;&lt;br&gt;&lt;/li&gt;&lt;/ol&gt;Przed przystąpieniem do zapytania, prosimy o zapoznanie się z lokalizacjami w terenie. Powierzchnia wygrabiania może ulec zmniejszeniu. Otrzymana oferta nie zobowiązuje Spółki do zawarcia umowy.&amp;nbsp;&lt;/p&gt;&lt;p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initial;"&gt;&lt;o:p&gt;&lt;/o:p&gt;&lt;/p&gt;&lt;p&gt;&lt;hr&gt;&lt;strong&gt;&lt;u&gt;Sposób złożenia i sporządzenia oferty:&lt;/u&gt;&lt;/strong&gt;&lt;p class="MsoNormal"&gt;Ofertę należy złożyć w formie elektronicznej poprzez platformę zakupową, do dnia:&lt;br&gt;&lt;strong&gt;01.03.2024 &lt;/strong&gt;r. do godziny &lt;strong&gt;09:00&lt;/strong&gt;. Należy wypełnić dane pozycje oferty.&amp;nbsp;&lt;/p&gt;&lt;p class="MsoNormal" style="margin-top:12.0pt;margin-right:0cm;margin-bottom:
12.0pt;margin-left:0cm;line-height:normal"&gt;&lt;span style="font-family:&amp;quot;Times New Roman&amp;quot;,serif;
mso-fareast-font-family:&amp;quot;Times New Roman&amp;quot;;mso-fareast-language:PL"&gt;
&lt;/span&gt;&lt;/p&gt;&lt;hr&gt;&lt;p&gt;Kryterium oceny ofert: cena 100%. Oferta spełniające wszystkie wymagania i posiada&amp;nbsp;najniższą cenę zostanie wybrana do realizacji zamówienia.&lt;/p&gt;&lt;hr&gt;&lt;p&gt;&lt;strong&gt;&lt;u&gt;Wybór najkorzystniejszej oferty:&lt;/u&gt;&lt;/strong&gt;&lt;/p&gt;&lt;p&gt;Zamawiający dokona wyboru najkorzystniejszej oferty z najniższą ceną. W postępowaniu ocena ofert dokonana będzie wyłącznie w oparciu o poprawnie złożoną ofertę.&amp;nbsp;&lt;br&gt;&lt;/p&gt;&lt;p&gt;Zaznaczamy, że oficjalnym potwierdzeniem, chęci realizacji zamówienia przez Zamawiającego jest wysłanie zamówienia/zlecenia.&lt;/p&gt;&lt;p&gt;Zastrzegamy, że postępowanie może zakończyć się brakiem wyboru oferty w przypadku:&lt;br&gt;- niewystarczających środków na realizację zamówienia&amp;nbsp;&lt;br&gt;- zmiany zapotrzebowania Zamawiającego&lt;/p&gt;Załączniki:&lt;p&gt;&lt;ol&gt;&lt;li&gt;Załącznik nr 1- wykaz lokalizacji wraz z obmiarem w dzielnicy Bykowina i Kochłowice&lt;/li&gt;&lt;li&gt;Załącznik nr 2 - wykaz lokalizacji wraz z obmiarem w dzielnicy Nowy Bytom, Chebzie&lt;/li&gt;&lt;/ol&gt;&lt;/p&gt;&lt;hr size="1" width="100%" align="left"&gt;
&lt;p class="MsoNormal" style="margin-bottom:7.5pt;line-height:normal"&gt;Termin składania ofert: do dnia&lt;strong&gt; 01.03.2024&lt;/strong&gt; r. do &lt;strong&gt;9:00&lt;br&gt;&lt;/strong&gt;Termin realizacji: od dnia wystawienia zlecenia do&lt;strong&gt; 29.03.2024 r.&lt;/strong&gt;&lt;br&gt;Termin płatności: &lt;strong&gt;30 dni&lt;/strong&gt; od daty wystawienia faktury.&lt;/p&gt;&lt;/p&gt;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</si>
</sst>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48080fc91a6a746c74ca65c4c0302d9.pdf" TargetMode="External"/><Relationship Id="rId_hyperlink_2" Type="http://schemas.openxmlformats.org/officeDocument/2006/relationships/hyperlink" Target="https://www.platformazakupowa.pl/file/get_new/2f0cfa6683cd9ae14001ca3dcc64c7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892415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2899084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2899085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1628998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1629055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F13" s="6" t="s">
        <v>28</v>
      </c>
      <c r="G13">
        <f>SUMPRODUCT(E11:E12, G11:G12)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13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892415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892415</v>
      </c>
      <c r="C18" s="1" t="s">
        <v>32</v>
      </c>
      <c r="D18" s="16" t="s">
        <v>34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2024-05-19T10:57:00+02:00</dcterms:created>
  <dcterms:modified xsi:type="dcterms:W3CDTF">2024-05-19T10:57:00+02:00</dcterms:modified>
  <dc:title>Untitled Spreadsheet</dc:title>
  <dc:description/>
  <dc:subject/>
  <cp:keywords/>
  <cp:category/>
</cp:coreProperties>
</file>