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<sst xmlns="http://schemas.openxmlformats.org/spreadsheetml/2006/main" uniqueCount="38">
  <si>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</si>
  <si>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</si>
  <si>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</si>
  <si>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Świadczenie usług schronienia w schronisku dla osób bezdomnych, schronisku dla osób bezdomnych z usługami opiekuńczymi oraz noclegowni dla osób bezdomnych z terenu gminy Luzino w 2024 r.</t>
  </si>
  <si>
    <t>Komentarz do całej oferty:</t>
  </si>
  <si>
    <t>LP</t>
  </si>
  <si>
    <t>Kryterium</t>
  </si>
  <si>
    <t>Opis</t>
  </si>
  <si>
    <t>Twoja propozycja/komentarz</t>
  </si>
  <si>
    <t>Oświadczenia</t>
  </si>
  <si>
    <t>Proszę o wypełnienie z wykorzystaniem wzoru i załączenie</t>
  </si>
  <si>
    <t>Warunek dotyczący posiadania uprawnień do wykonywania określonej działalności lub czynności</t>
  </si>
  <si>
    <t>Proszę o dołączenie stosownego dokumentu zgodnie z ROZDZIAŁEM IV 4.1 zapytania ofertowego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</si>
  <si>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</si>
  <si>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</si>
  <si>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</si>
  <si>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</si>
  <si>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</si>
  <si>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</si>
  <si>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</si>
  <si>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świadczenie usług schronienia w schronisku dla osób bezdomnych</t>
  </si>
  <si>
    <t xml:space="preserve">świadczenie usług schronienia w schronisku dla osób bezdomnych z jednym gorącym posiłkiem </t>
  </si>
  <si>
    <t>usługa</t>
  </si>
  <si>
    <t>23%</t>
  </si>
  <si>
    <t>PLN</t>
  </si>
  <si>
    <t>świadczenie usług schronienia w schronisku dla osób bezdomnych z  trzema posiłkami</t>
  </si>
  <si>
    <t xml:space="preserve">świadczenie usług schronienia w schronisku dla osób bezdomnych z usługami opiekuńczymi </t>
  </si>
  <si>
    <t xml:space="preserve">świadczenie usług schronienia w schronisku dla osób bezdomnych z usługami opiekuńczymi z jednym gorącym posiłkiem </t>
  </si>
  <si>
    <t>świadczenie usług schronienia w schronisku dla osób bezdomnych z usługami opiekuńczymi z  trzema posiłkami</t>
  </si>
  <si>
    <t>świadczenie usługi zapewnienia schronienia osobom bezdomnym w postaci tymczasowego miejsca noclegowego w noclegowni</t>
  </si>
  <si>
    <t>Razem:</t>
  </si>
  <si>
    <t>Załączniki do postępowania</t>
  </si>
  <si>
    <t>Źródło</t>
  </si>
  <si>
    <t>Nazwa załącznika</t>
  </si>
  <si>
    <t>Warunki postępowania</t>
  </si>
  <si>
    <t>zapytanie ofertowe - usługi schronienia w schronisku w 2024 r.pdf</t>
  </si>
  <si>
    <t>Załącznik Nr 1 do zapytania ofertowego - schronienie 2024.docx</t>
  </si>
  <si>
    <t>&lt;p&gt;&lt;span id="docs-internal-guid-039d93c1-7fff-c6ca-8953-6f12cee6c1da"&gt;&lt;/span&gt;&lt;/p&gt;&lt;!--[if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</si>
</sst>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6323793a4dcddcc0b6bae5cef83a8f92.pdf" TargetMode="External"/><Relationship Id="rId_hyperlink_2" Type="http://schemas.openxmlformats.org/officeDocument/2006/relationships/hyperlink" Target="https://www.platformazakupowa.pl/file/get_new/51dcc42264124f8e8b95b7af60b2ca5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836200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2720041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2720042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1532714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1532715</v>
      </c>
      <c r="C12" s="6" t="s">
        <v>20</v>
      </c>
      <c r="D12" s="6" t="s">
        <v>25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1532716</v>
      </c>
      <c r="C13" s="6" t="s">
        <v>26</v>
      </c>
      <c r="D13" s="6" t="s">
        <v>27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1532717</v>
      </c>
      <c r="C14" s="6" t="s">
        <v>26</v>
      </c>
      <c r="D14" s="6" t="s">
        <v>28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1532718</v>
      </c>
      <c r="C15" s="6" t="s">
        <v>29</v>
      </c>
      <c r="D15" s="6" t="s">
        <v>29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F16" s="6" t="s">
        <v>30</v>
      </c>
      <c r="G16">
        <f>SUMPRODUCT(E11:E15, G11:G15)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836200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2720041</v>
      </c>
      <c r="C21" s="1" t="s">
        <v>9</v>
      </c>
      <c r="D21" s="16" t="s">
        <v>36</v>
      </c>
      <c r="E21" s="16"/>
    </row>
    <row r="25" spans="1:27">
      <c r="A25" s="3" t="s">
        <v>34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2024-05-10T20:48:31+02:00</dcterms:created>
  <dcterms:modified xsi:type="dcterms:W3CDTF">2024-05-10T20:48:31+02:00</dcterms:modified>
  <dc:title>Untitled Spreadsheet</dc:title>
  <dc:description/>
  <dc:subject/>
  <cp:keywords/>
  <cp:category/>
</cp:coreProperties>
</file>