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<sst xmlns="http://schemas.openxmlformats.org/spreadsheetml/2006/main" uniqueCount="38">
  <si>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</si>
  <si>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</si>
  <si>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</si>
  <si>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środków higieny osobistej mydło toaletowe Luksja op. a,100g, pasta BHP, krem do rąk SZACOWANIE WARTOŚCI PRTZEDMIOTU ZAMÓWIENIA</t>
  </si>
  <si>
    <t>Komentarz do całej oferty:</t>
  </si>
  <si>
    <t>LP</t>
  </si>
  <si>
    <t>Kryterium</t>
  </si>
  <si>
    <t>Opis</t>
  </si>
  <si>
    <t>Twoja propozycja/komentarz</t>
  </si>
  <si>
    <t>Termin dostawy</t>
  </si>
  <si>
    <t>należy podać termin dostawy w ciągu ilu dni od daty złożenia zamówienia</t>
  </si>
  <si>
    <t>Gwarancja</t>
  </si>
  <si>
    <t>12 miesięcy</t>
  </si>
  <si>
    <t xml:space="preserve">Dostawa </t>
  </si>
  <si>
    <t>na koszt dostawcy do magazynu KWP w Kielcach ul. Kusocińskiego 51 wraz z rozładunkiem</t>
  </si>
  <si>
    <t>NAZWA TOWARU / USŁUGI</t>
  </si>
  <si>
    <t>OPIS</t>
  </si>
  <si>
    <t>ILOŚĆ</t>
  </si>
  <si>
    <t>JM</t>
  </si>
  <si>
    <t>Cena/JM</t>
  </si>
  <si>
    <t>VAT</t>
  </si>
  <si>
    <t>WALUTA</t>
  </si>
  <si>
    <t>Mydło toaletowe</t>
  </si>
  <si>
    <t>Mydło toaletowe w kostce  a’100g białe, nieprzezroczyste, kremowe , nawilżające Luksja Creamy cotton milk &amp; provitamina B5</t>
  </si>
  <si>
    <t>kg</t>
  </si>
  <si>
    <t>23%</t>
  </si>
  <si>
    <t>PLN</t>
  </si>
  <si>
    <t>Pasta Bhp</t>
  </si>
  <si>
    <t>Pasta bhp op. a' 500g do mycia silnie zabrudzonych rąk  z dodatkiem  środka czyszczącego - piasku bez rozpuszczalników, nie powodująca podrażnień skóry , neutralne ph. Ma posiadać atest PZH -. PAGMAR lub SOLVIK ( podać jaka jest oferowana)</t>
  </si>
  <si>
    <t>Krem do rąk</t>
  </si>
  <si>
    <t xml:space="preserve">Krem do rąk glicerynowo – cytrynowy z dodatkiem ośmiu  ziół ( rumianek , skrzyp polny, szałwia , rozmaryn, pokrzywa, melisa, chmiel, aloes). Krem łagodzi podrażnienia skóry spowodowane przez detergenty oraz nawilża ją wiążąc wodę w warstwie rogowej naskórka op. a’100g -  KREM JOLA firmy BARLON </t>
  </si>
  <si>
    <t>Razem:</t>
  </si>
  <si>
    <t>Załączniki do postępowania</t>
  </si>
  <si>
    <t>Źródło</t>
  </si>
  <si>
    <t>Nazwa załącznika</t>
  </si>
  <si>
    <t>Warunki postępowania</t>
  </si>
  <si>
    <t>platforma regulamin.docx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</si>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</sst>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05c282f93b8161c38f620e0a148f6f0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765122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2499518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2499519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2499520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1430741</v>
      </c>
      <c r="C12" s="6" t="s">
        <v>22</v>
      </c>
      <c r="D12" s="6" t="s">
        <v>23</v>
      </c>
      <c r="E12" s="6">
        <v>522.0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1430742</v>
      </c>
      <c r="C13" s="6" t="s">
        <v>27</v>
      </c>
      <c r="D13" s="6" t="s">
        <v>28</v>
      </c>
      <c r="E13" s="6">
        <v>215.0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1430743</v>
      </c>
      <c r="C14" s="6" t="s">
        <v>29</v>
      </c>
      <c r="D14" s="6" t="s">
        <v>30</v>
      </c>
      <c r="E14" s="6">
        <v>149.0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765122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2024-06-03T00:22:32+02:00</dcterms:created>
  <dcterms:modified xsi:type="dcterms:W3CDTF">2024-06-03T00:22:32+02:00</dcterms:modified>
  <dc:title>Untitled Spreadsheet</dc:title>
  <dc:description/>
  <dc:subject/>
  <cp:keywords/>
  <cp:category/>
</cp:coreProperties>
</file>