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<sst xmlns="http://schemas.openxmlformats.org/spreadsheetml/2006/main" uniqueCount="46">
  <si>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</si>
  <si>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</si>
  <si>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</si>
  <si>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,,Załadunek, odbiór, transport i zagospodarowanie odpadów o kodzie, 190902, 200306 powstających na obiektach Zakładu Wodociągów i Kanalizacji w Rawiczu sp. z o.o. w 2022 roku’’.</t>
  </si>
  <si>
    <t>Komentarz do całej oferty:</t>
  </si>
  <si>
    <t>LP</t>
  </si>
  <si>
    <t>Kryterium</t>
  </si>
  <si>
    <t>Opis</t>
  </si>
  <si>
    <t>Twoja propozycja/komentarz</t>
  </si>
  <si>
    <t>Zadanie nr 1: Warunki płatności</t>
  </si>
  <si>
    <t>przelew 21dni, proszę potwierdzić</t>
  </si>
  <si>
    <t>Zadanie nr 1: Koszt dostawy</t>
  </si>
  <si>
    <t>Po stronie dostawcy, proszę potwierdzić</t>
  </si>
  <si>
    <t xml:space="preserve">Zadanie nr 2: Cena </t>
  </si>
  <si>
    <t>Wartość oferty</t>
  </si>
  <si>
    <t>Zadanie nr 2: Warunki płatności</t>
  </si>
  <si>
    <t>Zadanie nr 2: Koszt dostawy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</si>
  <si>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</si>
  <si>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</si>
  <si>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</si>
  <si>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</si>
  <si>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</si>
  <si>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</si>
  <si>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</si>
  <si>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,,Załadunek, odbiór, transport i zagospodarowanie odpadów o kodzie, 190902, 200306 powstających na obiektach Zakładu Wodociągów i Kanalizacji w Rawiczu sp. z o.o. w 2022 roku’’.</t>
  </si>
  <si>
    <t xml:space="preserve">1.Przedmiotem zamówienia jest załadunek, odbiór, transport i zagospodarowanie odpadów o kodach  19 09 02, 20 03 06 wytworzonych w Zakładzie Wodociągów i Kanalizacji w Rawiczu sp. z o.o.  w 2022 roku.
Przedmiot zamówienia został podzielony na dwa zadania:
Zadanie nr 1: ,, Załadunek, odbiór, transport i zagospodarowanie  odpadów o kodzie 19 09 02 (osady z klarowania wody)’’
Zadanie nr 2: ,, Załadunek, odbiór, transport i zagospodarowanie  odpadów o kodzie 20 03 06 (odpady ze studzienek kanalizacyjnych)’’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</si>
  <si>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</si>
  <si>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</si>
  <si>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</si>
  <si>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</si>
  <si>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</si>
  <si>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</si>
  <si>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</si>
  <si>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</si>
  <si>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</si>
  <si>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Załącznik nr 1 Wzór oferty.docx</t>
  </si>
  <si>
    <t>Załącznik nr 1 Wzór oferty.pdf</t>
  </si>
  <si>
    <t>Załącznik nr 2 Oswiadczenie.docx</t>
  </si>
  <si>
    <t>Załącznik nr 2 Oswiadczenie.pdf</t>
  </si>
  <si>
    <t>Załacznik nr 3 Oświadczenie.docx</t>
  </si>
  <si>
    <t>Załacznik nr 3 Oświadczenie.pdf</t>
  </si>
  <si>
    <t>Załacznik nr 4 Informacja RODO.pdf</t>
  </si>
  <si>
    <t>Załacznik nr 5 Karty charakterystyki odpadów.pdf</t>
  </si>
  <si>
    <t>1 PROJEKT UMOWY ODPADY TECHNOLOGICZNE 1909 02OSADY Z KLAROWANIA WODY.pdf</t>
  </si>
  <si>
    <t>2 PROJEKT UMOWY ODPADY TECHNOLOGICZNE 200306 ODPADY ZE STUDZIENEK KANALIZACYJNYCH.pdf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</si>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</sst>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platformazakupowa.pl/file/get_new/7bbf93fb72f348ce17a14b0a54f3b891.pdf" TargetMode="External"/><Relationship Id="rId_hyperlink_2" Type="http://schemas.openxmlformats.org/officeDocument/2006/relationships/hyperlink" Target="https://www.platformazakupowa.pl/file/get_new/a841bd15544ab6e99ae0d26979976a61.docx" TargetMode="External"/><Relationship Id="rId_hyperlink_3" Type="http://schemas.openxmlformats.org/officeDocument/2006/relationships/hyperlink" Target="https://www.platformazakupowa.pl/file/get_new/91713c50375d6ba5f834cf9ed9882d05.pdf" TargetMode="External"/><Relationship Id="rId_hyperlink_4" Type="http://schemas.openxmlformats.org/officeDocument/2006/relationships/hyperlink" Target="https://www.platformazakupowa.pl/file/get_new/af42e36c3830ef0ace456cccd4a8eb56.docx" TargetMode="External"/><Relationship Id="rId_hyperlink_5" Type="http://schemas.openxmlformats.org/officeDocument/2006/relationships/hyperlink" Target="https://www.platformazakupowa.pl/file/get_new/d6d64613115a2cb494e5e4cc3ef9f0c0.pdf" TargetMode="External"/><Relationship Id="rId_hyperlink_6" Type="http://schemas.openxmlformats.org/officeDocument/2006/relationships/hyperlink" Target="https://www.platformazakupowa.pl/file/get_new/5c4c0d629f3301c7d2bcc50d42124f4c.docx" TargetMode="External"/><Relationship Id="rId_hyperlink_7" Type="http://schemas.openxmlformats.org/officeDocument/2006/relationships/hyperlink" Target="https://www.platformazakupowa.pl/file/get_new/609375f7d43923f1ddf9ca09240a9efe.pdf" TargetMode="External"/><Relationship Id="rId_hyperlink_8" Type="http://schemas.openxmlformats.org/officeDocument/2006/relationships/hyperlink" Target="https://www.platformazakupowa.pl/file/get_new/a49ce90fbcb0ad2e76d5185922769b81.pdf" TargetMode="External"/><Relationship Id="rId_hyperlink_9" Type="http://schemas.openxmlformats.org/officeDocument/2006/relationships/hyperlink" Target="https://www.platformazakupowa.pl/file/get_new/37d0baa571ebf38355835f87e653c21a.pdf" TargetMode="External"/><Relationship Id="rId_hyperlink_10" Type="http://schemas.openxmlformats.org/officeDocument/2006/relationships/hyperlink" Target="https://www.platformazakupowa.pl/file/get_new/404282fcc0b2ff53ad3ad48b87d9a842.pdf" TargetMode="External"/><Relationship Id="rId_hyperlink_11" Type="http://schemas.openxmlformats.org/officeDocument/2006/relationships/hyperlink" Target="https://www.platformazakupowa.pl/file/get_new/7f06b60348a9cfcb3ac103903dc7b47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676916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2224493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2224494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2224522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2224523</v>
      </c>
      <c r="C9" s="6" t="s">
        <v>15</v>
      </c>
      <c r="D9" s="6" t="s">
        <v>10</v>
      </c>
      <c r="E9" s="11"/>
    </row>
    <row r="10" spans="1:27">
      <c r="A10" s="6">
        <v>5</v>
      </c>
      <c r="B10" s="6">
        <v>2224529</v>
      </c>
      <c r="C10" s="6" t="s">
        <v>16</v>
      </c>
      <c r="D10" s="6" t="s">
        <v>12</v>
      </c>
      <c r="E10" s="11"/>
    </row>
    <row r="13" spans="1:27">
      <c r="A13" s="4" t="s">
        <v>5</v>
      </c>
      <c r="B13" s="4" t="s">
        <v>0</v>
      </c>
      <c r="C13" s="4" t="s">
        <v>17</v>
      </c>
      <c r="D13" s="4" t="s">
        <v>18</v>
      </c>
      <c r="E13" s="4" t="s">
        <v>19</v>
      </c>
      <c r="F13" s="4" t="s">
        <v>20</v>
      </c>
      <c r="G13" s="4" t="s">
        <v>21</v>
      </c>
      <c r="H13" s="4" t="s">
        <v>22</v>
      </c>
      <c r="I13" s="4" t="s">
        <v>23</v>
      </c>
    </row>
    <row r="14" spans="1:27">
      <c r="A14" s="6">
        <v>1</v>
      </c>
      <c r="B14" s="6">
        <v>1290803</v>
      </c>
      <c r="C14" s="6" t="s">
        <v>24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676916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676916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676916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676916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676916</v>
      </c>
      <c r="C23" s="1" t="s">
        <v>33</v>
      </c>
      <c r="D23" s="16" t="s">
        <v>38</v>
      </c>
      <c r="E23" s="16"/>
    </row>
    <row r="24" spans="1:27">
      <c r="A24" s="1">
        <v>6</v>
      </c>
      <c r="B24" s="1">
        <v>676916</v>
      </c>
      <c r="C24" s="1" t="s">
        <v>33</v>
      </c>
      <c r="D24" s="16" t="s">
        <v>39</v>
      </c>
      <c r="E24" s="16"/>
    </row>
    <row r="25" spans="1:27">
      <c r="A25" s="1">
        <v>7</v>
      </c>
      <c r="B25" s="1">
        <v>676916</v>
      </c>
      <c r="C25" s="1" t="s">
        <v>33</v>
      </c>
      <c r="D25" s="16" t="s">
        <v>40</v>
      </c>
      <c r="E25" s="16"/>
    </row>
    <row r="26" spans="1:27">
      <c r="A26" s="1">
        <v>8</v>
      </c>
      <c r="B26" s="1">
        <v>676916</v>
      </c>
      <c r="C26" s="1" t="s">
        <v>33</v>
      </c>
      <c r="D26" s="16" t="s">
        <v>41</v>
      </c>
      <c r="E26" s="16"/>
    </row>
    <row r="27" spans="1:27">
      <c r="A27" s="1">
        <v>9</v>
      </c>
      <c r="B27" s="1">
        <v>676916</v>
      </c>
      <c r="C27" s="1" t="s">
        <v>33</v>
      </c>
      <c r="D27" s="16" t="s">
        <v>42</v>
      </c>
      <c r="E27" s="16"/>
    </row>
    <row r="28" spans="1:27">
      <c r="A28" s="1">
        <v>10</v>
      </c>
      <c r="B28" s="1">
        <v>676916</v>
      </c>
      <c r="C28" s="1" t="s">
        <v>33</v>
      </c>
      <c r="D28" s="16" t="s">
        <v>43</v>
      </c>
      <c r="E28" s="16"/>
    </row>
    <row r="29" spans="1:27">
      <c r="A29" s="1">
        <v>11</v>
      </c>
      <c r="B29" s="1">
        <v>676916</v>
      </c>
      <c r="C29" s="1" t="s">
        <v>33</v>
      </c>
      <c r="D29" s="16" t="s">
        <v>44</v>
      </c>
      <c r="E29" s="16"/>
    </row>
    <row r="33" spans="1:27">
      <c r="A33" s="3" t="s">
        <v>33</v>
      </c>
      <c r="B33" s="8"/>
      <c r="C33" s="8"/>
      <c r="D33" s="8"/>
      <c r="E33" s="18"/>
      <c r="F33" s="15"/>
    </row>
    <row r="34" spans="1:27">
      <c r="A34" s="10" t="s">
        <v>45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  <hyperlink ref="D28" r:id="rId_hyperlink_10"/>
    <hyperlink ref="D29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2024-10-31T23:53:34+01:00</dcterms:created>
  <dcterms:modified xsi:type="dcterms:W3CDTF">2024-10-31T23:53:34+01:00</dcterms:modified>
  <dc:title>Untitled Spreadsheet</dc:title>
  <dc:description/>
  <dc:subject/>
  <cp:keywords/>
  <cp:category/>
</cp:coreProperties>
</file>