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<sst xmlns="http://schemas.openxmlformats.org/spreadsheetml/2006/main" uniqueCount="45">
  <si>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</si>
  <si>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</si>
  <si>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</si>
  <si>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Wymiana części sieci wodociągowej i przyłączy w Dolnośląskim Centrum Rehabilitacji Sp. z o.o. w Kamiennej Górze </t>
  </si>
  <si>
    <t>Komentarz do całej oferty:</t>
  </si>
  <si>
    <t>LP</t>
  </si>
  <si>
    <t>Kryterium</t>
  </si>
  <si>
    <t>Opis</t>
  </si>
  <si>
    <t>Twoja propozycja/komentarz</t>
  </si>
  <si>
    <t>Okres gwarancji na armaturę</t>
  </si>
  <si>
    <t>Okres gwarancji na armaturę sieci. Proszę wpisać okres w latach z przedziału 5-10 lat. Minimum 5, maksimum 10 lat.</t>
  </si>
  <si>
    <t>Termin wykonania</t>
  </si>
  <si>
    <t>Liczba dni od otrzymania zamówienia. Proszę wpisać liczbę dni (maksimum 35).</t>
  </si>
  <si>
    <t>Warunki płatności</t>
  </si>
  <si>
    <t>Przelew 14 dni od dostarczenia prawidłowo wystawionej faktury. Proszę potwierdzić wpisując "Akceptuję"</t>
  </si>
  <si>
    <t xml:space="preserve">Okres gwarancji na wykonane roboty </t>
  </si>
  <si>
    <t>Okres gwarancji na wykonane roboty: 60 miesięcy (5 lat),  z wyłączeniem okresu gwarancji na armaturę sieci. 
Proszę potwierdzić wpisując "Akceptuję".</t>
  </si>
  <si>
    <t>Okres rękojmi na wykonane roboty</t>
  </si>
  <si>
    <t>Okres gwarancji na wykonane roboty: 36 miesięcy (3 lata). 
Proszę potwierdzić wpisując "Akceptuję".</t>
  </si>
  <si>
    <t>Kierownik robót</t>
  </si>
  <si>
    <t>Osoba pełniąca funkcję kierownika robót, posiadająca niezbędne uprawnienia budowlane.
Proszę potwierdzić wpisując "Akceptuję"</t>
  </si>
  <si>
    <t>Akceptacja "Wzoru umowy"</t>
  </si>
  <si>
    <t>Wykonawca zobowiązuje się zawrzeć umowę zgodnie ze Wzorem umowy (Załącznik 4).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</si>
  <si>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</si>
  <si>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</si>
  <si>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</si>
  <si>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</si>
  <si>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</si>
  <si>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</si>
  <si>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</si>
  <si>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w zakresie sieci i przyłączy wodociągowych</t>
  </si>
  <si>
    <t>Wymiana części sieci wodociągowej i przyłączy w Dolnośląskim Centrum Rehabilitacji Sp. z o.o. w Kamiennej Górze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</si>
  <si>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</si>
  <si>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</si>
  <si>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</si>
  <si>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</si>
  <si>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</si>
  <si>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</si>
  <si>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</si>
  <si>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</si>
  <si>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2 Mapy.zip</t>
  </si>
  <si>
    <t>Załącznik 1 Opis przedmiotu zamówienia.pdf</t>
  </si>
  <si>
    <t>Załącznik 3. Przedmiar robót.pdf</t>
  </si>
  <si>
    <t>Załącznik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</si>
  <si>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pre-wrap;"&gt;Informacje dotyczące opisu przedmiotu zamówienia zawarte są w załącznikach 1, 2 i 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pre-wrap;"&gt;Wzór umowy stanowi załącznik 4 .&lt;/span&gt;&lt;/p&gt;&lt;p style="margin:0cm;margin-bottom:.0001pt"&gt;&lt;br&gt;&lt;span style="font-size:11.0pt;
font-family:&amp;quot;Arial&amp;quot;,sans-serif"&gt;Zamawiający informuje, wybór najkorzystniejszej
oferty zostanie dokonany według następujących kryteriów oceny ofert :&lt;/span&gt;&lt;/p&gt;
&lt;p style="margin:0cm;margin-bottom:.0001pt"&gt;&lt;strong&gt;&lt;span style="font-variant-numeric: normal;
font-variant-east-asian: normal;white-space:pre-wrap"&gt;&lt;span style="font-size:
11.0pt;font-family:&amp;quot;Arial&amp;quot;,sans-serif"&gt;1. Cena - waga 60 %&lt;/span&gt;&lt;/span&gt;&lt;/strong&gt;&lt;/p&gt;
&lt;p style="margin:0cm;margin-bottom:.0001pt"&gt;&lt;span style="font-size:11.0pt;
font-family:&amp;quot;Arial&amp;quot;,sans-serif"&gt;Sposób przyznania punktów w kryterium „cena”
(C):&lt;/span&gt;&lt;/p&gt;
&lt;p style="margin:0cm;margin-bottom:.0001pt"&gt;&lt;span style="font-size:11.0pt;
font-family:&amp;quot;Arial&amp;quot;,sans-serif"&gt;&amp;nbsp;&lt;/span&gt;&lt;/p&gt;
&lt;p class="standard" style="margin:0cm;margin-bottom:.0001pt"&gt;&lt;span style="font-size:11.0pt;font-family:&amp;quot;Arial&amp;quot;,sans-serif"&gt;&lt;span style="mso-spacerun:yes"&gt;&amp;nbsp;&amp;nbsp;&amp;nbsp;&amp;nbsp;&amp;nbsp;&amp;nbsp;&amp;nbsp;&amp;nbsp;&amp;nbsp;&amp;nbsp;&amp;nbsp;&amp;nbsp;&amp;nbsp;&amp;nbsp;&amp;nbsp;&amp;nbsp;&amp;nbsp;&amp;nbsp; &lt;/span&gt;najniższa cena ofertowa&lt;span style="mso-spacerun:yes"&gt;&amp;nbsp;&amp;nbsp;&amp;nbsp; &lt;/span&gt;&lt;/span&gt;&lt;/p&gt;
&lt;p class="standard" style="margin:0cm;margin-bottom:.0001pt;tab-stops:148.0pt"&gt;&lt;span style="font-size:11.0pt;font-family:&amp;quot;Arial&amp;quot;,sans-serif"&gt;&lt;span style="mso-spacerun:yes"&gt;&amp;nbsp;&amp;nbsp;&amp;nbsp;&amp;nbsp; &lt;/span&gt;C&lt;span style="mso-spacerun:yes"&gt;&amp;nbsp; &lt;/span&gt;=
---------------------------------------------------- x 100 pkt x 60 %&lt;/span&gt;&lt;/p&gt;
&lt;p class="standard" style="margin-top:0cm;margin-right:0cm;margin-bottom:0cm;
margin-left:35.45pt;margin-bottom:.0001pt;text-indent:6.5pt"&gt;&lt;span style="font-size:11.0pt;font-family:&amp;quot;Arial&amp;quot;,sans-serif"&gt;&lt;span style="mso-spacerun:yes"&gt;&amp;nbsp;&amp;nbsp;&amp;nbsp; &lt;/span&gt;cena ofertowa w ofercie ocenianej&lt;/span&gt;&lt;/p&gt;
&lt;p style="margin:0cm;margin-bottom:.0001pt"&gt;&lt;span style="font-variant-numeric: normal;
font-variant-east-asian: normal;white-space:pre-wrap"&gt;&lt;span style="font-size:
11.0pt;font-family:&amp;quot;Arial&amp;quot;,sans-serif"&gt;&amp;nbsp;&lt;/span&gt;&lt;/span&gt;&lt;/p&gt;
&lt;p style="margin:0cm;margin-bottom:.0001pt"&gt;&lt;strong&gt;&lt;span style="font-variant-numeric: normal;
font-variant-east-asian: normal;white-space:pre-wrap"&gt;&lt;span style="font-size:
11.0pt;font-family:&amp;quot;Arial&amp;quot;,sans-serif"&gt;2. Termin wykonania - waga 20 %&lt;/span&gt;&lt;/span&gt;&lt;/strong&gt;&lt;/p&gt;
&lt;p style="margin:0cm;margin-bottom:.0001pt"&gt;&lt;span style="font-size:11.0pt;
font-family:&amp;quot;Arial&amp;quot;,sans-serif"&gt;&amp;nbsp;&lt;/span&gt;&lt;/p&gt;
&lt;p style="margin:0cm;margin-bottom:.0001pt"&gt;&lt;span style="font-size:11.0pt;
font-family:&amp;quot;Arial&amp;quot;,sans-serif"&gt;Sposób przyznania punktów w kryterium „Termin
wykonania” (T):&lt;/span&gt;&lt;/p&gt;
&lt;p class="standard" style="margin:0cm;margin-bottom:.0001pt;text-indent:-.8pt"&gt;&lt;span style="font-size:11.0pt;font-family:&amp;quot;Arial&amp;quot;,sans-serif"&gt;&amp;nbsp;&lt;/span&gt;&lt;/p&gt;
&lt;p class="standard" style="margin:0cm;margin-bottom:.0001pt;text-indent:-.8pt"&gt;&lt;span style="font-size:11.0pt;font-family:&amp;quot;Arial&amp;quot;,sans-serif"&gt;Wykonawcy zostaną
przyznane punkty w&amp;nbsp;następujący sposób:&lt;/span&gt;&lt;/p&gt;
&lt;p class="MsoListParagraph" style="margin-top:0cm;margin-right:0cm;margin-bottom:
0cm;margin-left:14.2pt;margin-bottom:.0001pt"&gt;&lt;span style="font-size:11.0pt;
font-family:&amp;quot;Arial&amp;quot;,sans-serif"&gt;a)&amp;nbsp;Termin wykonania od 29 dni do 35 dni, licząc od
daty zawarcia umowy – 0 pkt.&lt;/span&gt;&lt;/p&gt;
&lt;p class="MsoListParagraph" style="margin-top:0cm;margin-right:0cm;margin-bottom:
0cm;margin-left:14.2pt;margin-bottom:.0001pt"&gt;&lt;span style="font-size:11.0pt;
font-family:&amp;quot;Arial&amp;quot;,sans-serif"&gt;b)&amp;nbsp;Termin wykonania od 22 dni do 28 dni, licząc od
daty zawarcia umowy – 10 pkt.&lt;/span&gt;&lt;/p&gt;
&lt;p class="MsoListParagraph" style="margin-top:0cm;margin-right:0cm;margin-bottom:
0cm;margin-left:14.2pt;margin-bottom:.0001pt"&gt;&lt;span style="font-size:11.0pt;
font-family:&amp;quot;Arial&amp;quot;,sans-serif"&gt;c)&amp;nbsp;Termin wykonania do 21 dni, licząc od
daty zawarcia umowy – 20 pkt.&lt;/span&gt;&lt;/p&gt;&lt;p class="MsoListParagraph" style="margin-top:0cm;margin-right:0cm;margin-bottom:
0cm;margin-left:14.2pt;margin-bottom:.0001pt"&gt;&lt;span style="font-size:11.0pt;
font-family:&amp;quot;Arial&amp;quot;,sans-serif"&gt;Termin 35 dni jest terminem maksymalnym.&amp;nbsp;&lt;/span&gt;&lt;/p&gt;
&lt;p class="standard" style="margin-top:0cm;margin-right:0cm;margin-bottom:0cm;
margin-left:14.2pt;margin-bottom:.0001pt"&gt;&lt;span style="font-size:11.0pt;
font-family:&amp;quot;Arial&amp;quot;,sans-serif"&gt;&amp;nbsp;&lt;/span&gt;&lt;/p&gt;
&lt;p style="margin:0cm;margin-bottom:.0001pt"&gt;&lt;strong&gt;&lt;span style="font-variant-numeric: normal;
font-variant-east-asian: normal;white-space:pre-wrap"&gt;&lt;span style="font-size:
11.0pt;font-family:&amp;quot;Arial&amp;quot;,sans-serif"&gt;3. Okres gwarancji na armaturę - waga 20 %&lt;/span&gt;&lt;/span&gt;&lt;/strong&gt;&lt;/p&gt;
&lt;p style="margin:0cm;margin-bottom:.0001pt"&gt;&lt;span style="font-size:11.0pt;
font-family:&amp;quot;Arial&amp;quot;,sans-serif"&gt;&amp;nbsp;&lt;/span&gt;&lt;/p&gt;
&lt;p style="margin:0cm;margin-bottom:.0001pt"&gt;&lt;span style="font-variant-numeric: normal;
font-variant-east-asian: normal;white-space:pre-wrap"&gt;&lt;span style="font-size:
11.0pt;font-family:&amp;quot;Arial&amp;quot;,sans-serif"&gt;Za armaturę Zamawiający rozumie w tym przypadku wszystkie kształtki zamontowane w celu połączenia rurociągów sieci i
przyłączy.&lt;/span&gt;&lt;/span&gt;&lt;/p&gt;
&lt;p style="margin:0cm;margin-bottom:.0001pt"&gt;&lt;span style="font-size:11.0pt;
font-family:&amp;quot;Arial&amp;quot;,sans-serif"&gt;&amp;nbsp;&lt;/span&gt;&lt;/p&gt;
&lt;p style="margin:0cm;margin-bottom:.0001pt"&gt;&lt;span style="font-size:11.0pt;
font-family:&amp;quot;Arial&amp;quot;,sans-serif"&gt;Sposób przyznania punktów w kryterium „Okres
gwarancji na armaturę” (G):&lt;/span&gt;&lt;/p&gt;
&lt;p class="standard" style="margin:0cm;margin-bottom:.0001pt;text-indent:-.8pt"&gt;&lt;span style="font-size:11.0pt;font-family:&amp;quot;Arial&amp;quot;,sans-serif"&gt;Wykonawcy zostaną
przyznane punkty w&amp;nbsp;następujący sposób:&lt;/span&gt;&lt;/p&gt;
&lt;p class="MsoListParagraph" style="margin-top:0cm;margin-right:0cm;margin-bottom:
0cm;margin-left:14.2pt;margin-bottom:.0001pt;tab-stops:2.0cm"&gt;&lt;span style="font-size:11.0pt;font-family:&amp;quot;Arial&amp;quot;,sans-serif"&gt;a)&amp;nbsp;Okres gwarancji
5 lat – 0 pkt.&lt;/span&gt;&lt;/p&gt;
&lt;p class="MsoListParagraph" style="margin-top:0cm;margin-right:0cm;margin-bottom:
0cm;margin-left:14.2pt;margin-bottom:.0001pt"&gt;&lt;span style="font-size:11.0pt;
font-family:&amp;quot;Arial&amp;quot;,sans-serif"&gt;b)&amp;nbsp;Okres gwarancji 6 lat – 4 pkt.&lt;/span&gt;&lt;/p&gt;
&lt;p class="MsoListParagraph" style="margin-top:0cm;margin-right:0cm;margin-bottom:
0cm;margin-left:14.2pt;margin-bottom:.0001pt"&gt;&lt;span style="font-size:11.0pt;
font-family:&amp;quot;Arial&amp;quot;,sans-serif"&gt;c)&amp;nbsp;Okres gwarancji 7 lat – 8 pkt.&lt;/span&gt;&lt;/p&gt;
&lt;p class="MsoListParagraph" style="margin-top:0cm;margin-right:0cm;margin-bottom:
0cm;margin-left:14.2pt;margin-bottom:.0001pt"&gt;&lt;span style="font-size:11.0pt;
font-family:&amp;quot;Arial&amp;quot;,sans-serif"&gt;d)&amp;nbsp;Okres gwarancji 8 lat – 12 pkt.&lt;/span&gt;&lt;/p&gt;
&lt;p class="MsoListParagraph" style="margin-top:0cm;margin-right:0cm;margin-bottom:
0cm;margin-left:14.2pt;margin-bottom:.0001pt"&gt;&lt;span style="font-size:11.0pt;
font-family:&amp;quot;Arial&amp;quot;,sans-serif"&gt;e)&amp;nbsp;Okres gwarancji 9 lat – 16 pkt.&lt;/span&gt;&lt;/p&gt;
&lt;p class="MsoListParagraph" style="margin-top:0cm;margin-right:0cm;margin-bottom:
0cm;margin-left:14.2pt;margin-bottom:.0001pt"&gt;&lt;span style="font-size:11.0pt;
font-family:&amp;quot;Arial&amp;quot;,sans-serif"&gt;f)&amp;nbsp;Okres gwarancji 10 lat i więcej – 20
pkt.&lt;/span&gt;&lt;/p&gt;
&lt;p class="standard" style="margin:0cm;margin-bottom:.0001pt;text-indent:-2.3pt"&gt;&lt;span style="font-size:11.0pt;font-family:&amp;quot;Arial&amp;quot;,sans-serif"&gt;&amp;nbsp;&lt;/span&gt;&lt;/p&gt;
&lt;p class="standard" style="margin:0cm;margin-bottom:.0001pt;text-indent:-2.3pt"&gt;&lt;span style="font-size:11.0pt;font-family:&amp;quot;Arial&amp;quot;,sans-serif"&gt;Minimalny okres
gwarancji wymagany przez Zamawiającego wynosi 5 lat (60 miesięcy).&lt;/span&gt;&lt;/p&gt;
&lt;p class="standard" style="margin:0cm;margin-bottom:.0001pt;text-indent:-2.3pt"&gt;&lt;span style="font-size:11.0pt;font-family:&amp;quot;Arial&amp;quot;,sans-serif"&gt;Maksymalny okres
gwarancji: 10 lat (120 miesięcy) od daty odbioru końcowego.&lt;/span&gt;&lt;/p&gt;
&lt;p class="standard" style="margin:0cm;margin-bottom:.0001pt;text-indent:-2.3pt"&gt;&lt;span style="font-size:11.0pt;font-family:&amp;quot;Arial&amp;quot;,sans-serif"&gt;Jeżeli Wykonawca
zaproponuje termin gwarancji dłuższy niż 10 lat od daty odbioru końcowego, do
oceny ofert w kryterium „Okres gwarancji” zostanie przyjęty okres 10 lat, czyli
maksymalny zgodny z żądaniem i możliwościami Zamawiającego.&lt;/span&gt;&lt;/p&gt;
&lt;p style="margin:0cm;margin-bottom:.0001pt"&gt;&lt;span style="font-size:11.0pt;
font-family:&amp;quot;Arial&amp;quot;,sans-serif"&gt;&amp;nbsp;&lt;/span&gt;&lt;/p&gt;
&lt;p style="margin:0cm;margin-bottom:.0001pt"&gt;&lt;span style="font-size:11.0pt;
font-family:&amp;quot;Arial&amp;quot;,sans-serif"&gt;Łączna ocena punktowa (OP) każdej z ofert
dokonana zostanie poprzez zsumowanie przyznanych punktów w poszczególnych
kryteriach zgodnie ze wzorem:&lt;/span&gt;&lt;/p&gt;&lt;p&gt;&lt;span style="font-size:11.0pt;font-family:&amp;quot;Arial&amp;quot;,sans-serif"&gt;&lt;br&gt;&lt;/span&gt;&lt;/p&gt;&lt;p&gt;&lt;span style="font-size:11.0pt;font-family:&amp;quot;Arial&amp;quot;,sans-serif"&gt;OP = C + T + G&lt;/span&gt;&lt;/p&gt;
&lt;p style="margin:0cm;margin-bottom:.0001pt"&gt;&lt;span style="font-size:11.0pt;
font-family:&amp;quot;Arial&amp;quot;,sans-serif"&gt;Największa ilość punktów (OP) wyliczonych w
powyższy sposób decyduje o uznaniu oferty za najkorzystniejszą.&lt;/span&gt;&lt;/p&gt;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</si>
</sst>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e7847f0b689465d4933a8e1baca5eb4e.zip" TargetMode="External"/><Relationship Id="rId_hyperlink_2" Type="http://schemas.openxmlformats.org/officeDocument/2006/relationships/hyperlink" Target="https://www.platformazakupowa.pl/file/get_new/19e33737b237f0caea1e733814bcc8cd.pdf" TargetMode="External"/><Relationship Id="rId_hyperlink_3" Type="http://schemas.openxmlformats.org/officeDocument/2006/relationships/hyperlink" Target="https://www.platformazakupowa.pl/file/get_new/87744cb4c1be0a772e25db089a142bb0.pdf" TargetMode="External"/><Relationship Id="rId_hyperlink_4" Type="http://schemas.openxmlformats.org/officeDocument/2006/relationships/hyperlink" Target="https://www.platformazakupowa.pl/file/get_new/f6c8749408db975a209f71af0f0edc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1057225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1057341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1057342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1057350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1057590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678571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310471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310471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310471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310471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2024-11-01T00:38:09+01:00</dcterms:created>
  <dcterms:modified xsi:type="dcterms:W3CDTF">2024-11-01T00:38:09+01:00</dcterms:modified>
  <dc:title>Untitled Spreadsheet</dc:title>
  <dc:description/>
  <dc:subject/>
  <cp:keywords/>
  <cp:category/>
</cp:coreProperties>
</file>