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<sst xmlns="http://schemas.openxmlformats.org/spreadsheetml/2006/main" uniqueCount="35">
  <si>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</si>
  <si>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</si>
  <si>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</si>
  <si>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GK Pamapol - zapytanie o informację: środki chemiczne do uzdatniania wody (koagulant i flokulant).</t>
  </si>
  <si>
    <t>Komentarz do całej oferty:</t>
  </si>
  <si>
    <t>LP</t>
  </si>
  <si>
    <t>Kryterium</t>
  </si>
  <si>
    <t>Opis</t>
  </si>
  <si>
    <t>Twoja propozycja/komentarz</t>
  </si>
  <si>
    <t>Termin dostawy</t>
  </si>
  <si>
    <t>Priorytetem dla GK Pamapol jest obniżenie kosztów zakupu wymienionych produktów.</t>
  </si>
  <si>
    <t>NAZWA TOWARU / USŁUGI</t>
  </si>
  <si>
    <t>OPIS</t>
  </si>
  <si>
    <t>ILOŚĆ</t>
  </si>
  <si>
    <t>JM</t>
  </si>
  <si>
    <t>Cena/JM</t>
  </si>
  <si>
    <t>VAT</t>
  </si>
  <si>
    <t>WALUTA</t>
  </si>
  <si>
    <t>Wodny roztwór siarczanu żelaza (III); Termin płatności 30 dni</t>
  </si>
  <si>
    <t>Prosze zapoznać się ze specyfikacją produktu w załączniku. Ilość podana jest w skali roku.</t>
  </si>
  <si>
    <t>kg</t>
  </si>
  <si>
    <t>23%</t>
  </si>
  <si>
    <t>PLN</t>
  </si>
  <si>
    <t>Polielektrolity kationowe sypkie; Termin płatności 30 dni</t>
  </si>
  <si>
    <t>Wodny roztwór siarczanu żelaza (III); Termin płatności 60 dni</t>
  </si>
  <si>
    <t>Polielektrolity kationowe sypkie; Termin płatności 60 dni</t>
  </si>
  <si>
    <t>Razem:</t>
  </si>
  <si>
    <t>Załączniki do postępowania</t>
  </si>
  <si>
    <t>Źródło</t>
  </si>
  <si>
    <t>Nazwa załącznika</t>
  </si>
  <si>
    <t>Warunki postępowania</t>
  </si>
  <si>
    <t>GK Pamapol_zapytanie o informację_środki chemiczne_realizacja i warunki współpracy.xlsx</t>
  </si>
  <si>
    <t>GK Pamapol_specyfikacja_wodny roztwór siarczanu żelaza (III).pdf</t>
  </si>
  <si>
    <t>GK Pamapol_specyfikacja_polielektrolity kationowe sypkie.pdf</t>
  </si>
  <si>
    <t>Szanowni Państwo,
Grupa Kapitałowa Pamapol jest czołowym producentem dań gotowych w Polsce oraz jednym z najszybciej rozwijających się przedsiębiorstw na polskim rynku. Jest to firma notowana na warszawskiej Giełdzie Papierów Wartościowych.
Pamapol SA stanowi trzon Grupy Kapitałowej Pamapol, w skład której wchodzi również Kwidzyn (zakład przetwórstwa owocowo-warzywnego) oraz Mitmar (wiodąca firma handlowa na polskim rynku mięsnym). 
Grupa Kapitałowa Pamapol we współpracy z firmą doradczą PROFITIA Management Consultants rozpoczęła realizację nowego, strategicznego projektu w zakresie procesów zakupowych. 
Jedną z kategorii podlegających optymalizacji jest zakup 2 środków chemii przemysłowej. W tym celu przygotowaliśmy zapytanie ofertowe, stanowiące pierwszy element postępowania zakupowego mającego na celu wybór strategicznego dostawcy GK PAMAPOL w obszarze dostawy: 
•	koagulantu - wodnego roztworu siarczanu żelaza (III), wolumen roczny 72 000 kg; 
•	polielektrolitów kationowych sypkich, wolumen roczny 2 400 kg;
Uprzejmie prosimy o przygotowanie wyceny wymienionych produktów, w formie ceny netto za kg (PLN) przy założeniu dostawy DAP ul. Wieluńska 2, 97- 438 Rusiec (woj. łódzkie).
Prosimy również o przesłanie opisu metod i referencji z doświadczeń w których Państwo wdrażali swój środek w miejsce innego środka w oczyszczalni ścieków. Prosimy o informację np. jak długo to trwa, jakie należy zastosowac środki ostrożności itd. 
Warunkiem koniecznym do zaakceptowania oferty jest również zapoznanie się z warunkami współpracy wymienionych w załączonym pliku Excel „GK Pamapol_zapytanie ofertowe_środki chemiczne_realizacja i warunki sprzedaży”.
Prosimy o potwierdzenie chęci złożenia odpowiedzi na RFI i ewentualnych pytań do Pana Pawła Jaszczurowskiego na adres: pawel.jaszczurowski@profitia.pl do dnia 7 maja b.r.
GK PAMAPOL SA zastrzega sobie prawo do dowolnego wyboru podmiotu/podmiotów, z którymi będą prowadzone negocjacje w odniesieniu do części lub całości zakresu złożonych odpowiedzi oraz do zawarcia Umowy z więcej niż jednym Dostawcą wyłonionym w drodze negocjacji, przy czym zakres Umowy może obejmować całość lub część zakresu złożonej odpowiedzi na Zapytanie ofertowe. GK PAMAPOL SA  zastrzega sobie prawo do odwołania, zamknięcia procesu wyboru Dostawcy i odstąpienia od negocjacji bez podania przyczyn. Z tego tytułu nie przysługują żadne roszczenia wobec Zapraszającego. Niniejsze Zapytanie ofertowe stanowi zaproszenie do negocjacji w rozumieniu art. 72 k.c.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</si>
</sst>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5bf01c1bbcdc8f3660618b80721238adef622809.xlsx" TargetMode="External"/><Relationship Id="rId_hyperlink_2" Type="http://schemas.openxmlformats.org/officeDocument/2006/relationships/hyperlink" Target="https://www.platformazakupowa.pl/file/get_new/e510190fa8f19472ffee6e45cc52468d046fb637.pdf" TargetMode="External"/><Relationship Id="rId_hyperlink_3" Type="http://schemas.openxmlformats.org/officeDocument/2006/relationships/hyperlink" Target="https://www.platformazakupowa.pl/file/get_new/2ca4ee352850459bae15154452a17bc7ad63e2aa.pdf" TargetMode="External"/><Relationship Id="rId_hyperlink_4" Type="http://schemas.openxmlformats.org/officeDocument/2006/relationships/hyperlink" Target="https://www.platformazakupowa.pl/file/get_new/099e3b3b3dac7a180ed610db823be67e7b59f9c3.pdf" TargetMode="External"/><Relationship Id="rId_hyperlink_5" Type="http://schemas.openxmlformats.org/officeDocument/2006/relationships/hyperlink" Target="https://www.platformazakupowa.pl/file/get_new/f211476a3baabbd78928e2d59750757aa2ed348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29669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78754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73198</v>
      </c>
      <c r="C10" s="6" t="s">
        <v>18</v>
      </c>
      <c r="D10" s="6" t="s">
        <v>19</v>
      </c>
      <c r="E10" s="6">
        <v>72000.0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73201</v>
      </c>
      <c r="C11" s="6" t="s">
        <v>23</v>
      </c>
      <c r="D11" s="6" t="s">
        <v>19</v>
      </c>
      <c r="E11" s="6">
        <v>2400.0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73202</v>
      </c>
      <c r="C12" s="6" t="s">
        <v>24</v>
      </c>
      <c r="D12" s="6" t="s">
        <v>19</v>
      </c>
      <c r="E12" s="6">
        <v>72000.0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73203</v>
      </c>
      <c r="C13" s="6" t="s">
        <v>25</v>
      </c>
      <c r="D13" s="6" t="s">
        <v>19</v>
      </c>
      <c r="E13" s="6">
        <v>2400.0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29669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73198</v>
      </c>
      <c r="C19" s="1" t="s">
        <v>18</v>
      </c>
      <c r="D19" s="16" t="s">
        <v>32</v>
      </c>
      <c r="E19" s="16"/>
    </row>
    <row r="20" spans="1:27">
      <c r="A20" s="1">
        <v>3</v>
      </c>
      <c r="B20" s="1">
        <v>73201</v>
      </c>
      <c r="C20" s="1" t="s">
        <v>23</v>
      </c>
      <c r="D20" s="16" t="s">
        <v>33</v>
      </c>
      <c r="E20" s="16"/>
    </row>
    <row r="21" spans="1:27">
      <c r="A21" s="1">
        <v>4</v>
      </c>
      <c r="B21" s="1">
        <v>73202</v>
      </c>
      <c r="C21" s="1" t="s">
        <v>24</v>
      </c>
      <c r="D21" s="16" t="s">
        <v>32</v>
      </c>
      <c r="E21" s="16"/>
    </row>
    <row r="22" spans="1:27">
      <c r="A22" s="1">
        <v>5</v>
      </c>
      <c r="B22" s="1">
        <v>73203</v>
      </c>
      <c r="C22" s="1" t="s">
        <v>25</v>
      </c>
      <c r="D22" s="16" t="s">
        <v>33</v>
      </c>
      <c r="E22" s="16"/>
    </row>
    <row r="26" spans="1:27">
      <c r="A26" s="3" t="s">
        <v>30</v>
      </c>
      <c r="B26" s="8"/>
      <c r="C26" s="8"/>
      <c r="D26" s="8"/>
      <c r="E26" s="18"/>
      <c r="F26" s="15"/>
    </row>
    <row r="27" spans="1:27">
      <c r="A27" s="10" t="s">
        <v>34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"USD,PLN,EUR,"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2024-05-05T11:55:16+02:00</dcterms:created>
  <dcterms:modified xsi:type="dcterms:W3CDTF">2024-05-05T11:55:16+02:00</dcterms:modified>
  <dc:title>Untitled Spreadsheet</dc:title>
  <dc:description/>
  <dc:subject/>
  <cp:keywords/>
  <cp:category/>
</cp:coreProperties>
</file>