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<sst xmlns="http://schemas.openxmlformats.org/spreadsheetml/2006/main" uniqueCount="39">
  <si>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</si>
  <si>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</si>
  <si>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</si>
  <si>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LISTWA OZDOBNA PODKLEJANA PŁASKA 8X2 MM - RÓZNE DŁUGOŚCI</t>
  </si>
  <si>
    <t>Komentarz do całej oferty:</t>
  </si>
  <si>
    <t>LP</t>
  </si>
  <si>
    <t>Kryterium</t>
  </si>
  <si>
    <t>Opis</t>
  </si>
  <si>
    <t>Twoja propozycja/komentarz</t>
  </si>
  <si>
    <t>cena</t>
  </si>
  <si>
    <t>wymagana tolerancja długości +1/-0 mm</t>
  </si>
  <si>
    <t>warunki płatności</t>
  </si>
  <si>
    <t>termin realizacji zamówienia</t>
  </si>
  <si>
    <t>warunki dostawy</t>
  </si>
  <si>
    <t>dostawa DDU</t>
  </si>
  <si>
    <t>NAZWA TOWARU / USŁUGI</t>
  </si>
  <si>
    <t>OPIS</t>
  </si>
  <si>
    <t>ILOŚĆ</t>
  </si>
  <si>
    <t>JM</t>
  </si>
  <si>
    <t>Cena/JM</t>
  </si>
  <si>
    <t>VAT</t>
  </si>
  <si>
    <t>WALUTA</t>
  </si>
  <si>
    <t>Z-H-08-0107 LISTWA OZDOBNA PODKLEJANA 8X2 MM L-1890 MM RAL 5005 (KLEJ AKRYLOWY) WG RYSUNKU</t>
  </si>
  <si>
    <t>Z-H-08-0107 LISTWA OZDOBNA PODKLEJANA 8X2 MM L-1890 MM RAL 5005 (KLEJ AKRYLOWY) WG RYSUNKU
UWAGA: Tolerancja dla długości +1/-0 mm.
Listwa stosowana w warunkach temp. od +10⁰C do +30⁰C</t>
  </si>
  <si>
    <t>szt.</t>
  </si>
  <si>
    <t>23%</t>
  </si>
  <si>
    <t>PLN</t>
  </si>
  <si>
    <t>pozostałe listwy w długościach od 181 mm do 2110 mm- 16 typów wg rysunku</t>
  </si>
  <si>
    <t>pozostałe listwy - 16 typów wg rysunku
UWAGA: Tolerancja dla długości +1/-0 mm.
Listwa stosowana w warunkach temp. od +10⁰C do +30⁰C</t>
  </si>
  <si>
    <t>m</t>
  </si>
  <si>
    <t>Razem:</t>
  </si>
  <si>
    <t>Załączniki do postępowania</t>
  </si>
  <si>
    <t>Źródło</t>
  </si>
  <si>
    <t>Nazwa załącznika</t>
  </si>
  <si>
    <t>6.00846.00.7_23.02,12.pdf</t>
  </si>
  <si>
    <t>027.jpg</t>
  </si>
  <si>
    <t>023.jpg</t>
  </si>
  <si>
    <t>Warunki postępowania</t>
  </si>
  <si>
    <t>Dane kontaktowe:
Anna Kowalska
Specjalista Kupiec Strategiczny
Dział Zakupów 
Belma AS Sp. z o.o.
ul. Łochowska 69,  86-005 Białe Błota, Poland
Proszę o składanie oferty również drogą e-mailową
e-mail: a.kowalska@bas.pol.pl
PODANE ILOŚCI SĄ ILOŚCIAMI ROCZNYMI - ŁĄCZNA ILOŚĆ ZAPOTRZEBOWANIA TO 25.000 MB LISTWY (17 TYPÓW DŁUGOŚCI).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</si>
</sst>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fcbc057e86c3c10f700659c9b4d74c989c63f77.pdf" TargetMode="External"/><Relationship Id="rId_hyperlink_2" Type="http://schemas.openxmlformats.org/officeDocument/2006/relationships/hyperlink" Target="https://www.platformazakupowa.pl/file/get_new/38ca65620298cab5355eede21b8a386c8ea981b6.jpeg" TargetMode="External"/><Relationship Id="rId_hyperlink_3" Type="http://schemas.openxmlformats.org/officeDocument/2006/relationships/hyperlink" Target="https://www.platformazakupowa.pl/file/get_new/7c67c4a831e7497601171c4bc4a06d37006e778d.jpeg" TargetMode="External"/><Relationship Id="rId_hyperlink_4" Type="http://schemas.openxmlformats.org/officeDocument/2006/relationships/hyperlink" Target="https://www.platformazakupowa.pl/file/get_new/02aa55b98b1d964c4debec9fc8e0d5cb7c8e75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73772</v>
      </c>
      <c r="C6" s="6" t="s">
        <v>9</v>
      </c>
      <c r="D6" s="6"/>
      <c r="E6" s="11"/>
    </row>
    <row r="7" spans="1:27">
      <c r="A7" s="6">
        <v>2</v>
      </c>
      <c r="B7" s="6">
        <v>73773</v>
      </c>
      <c r="C7" s="6" t="s">
        <v>10</v>
      </c>
      <c r="D7" s="6"/>
      <c r="E7" s="11"/>
    </row>
    <row r="8" spans="1:27">
      <c r="A8" s="6">
        <v>3</v>
      </c>
      <c r="B8" s="6">
        <v>73774</v>
      </c>
      <c r="C8" s="6" t="s">
        <v>11</v>
      </c>
      <c r="D8" s="6"/>
      <c r="E8" s="11"/>
    </row>
    <row r="9" spans="1:27">
      <c r="A9" s="6">
        <v>4</v>
      </c>
      <c r="B9" s="6">
        <v>73775</v>
      </c>
      <c r="C9" s="6" t="s">
        <v>12</v>
      </c>
      <c r="D9" s="6"/>
      <c r="E9" s="11"/>
    </row>
    <row r="10" spans="1:27">
      <c r="A10" s="6">
        <v>5</v>
      </c>
      <c r="B10" s="6">
        <v>73776</v>
      </c>
      <c r="C10" s="6" t="s">
        <v>13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</row>
    <row r="14" spans="1:27">
      <c r="A14" s="6">
        <v>1</v>
      </c>
      <c r="B14" s="6">
        <v>66987</v>
      </c>
      <c r="C14" s="6" t="s">
        <v>22</v>
      </c>
      <c r="D14" s="6" t="s">
        <v>23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2</v>
      </c>
      <c r="B15" s="6">
        <v>67015</v>
      </c>
      <c r="C15" s="6" t="s">
        <v>27</v>
      </c>
      <c r="D15" s="6" t="s">
        <v>28</v>
      </c>
      <c r="E15" s="6">
        <v>15000.0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SUMPRODUCT(E14:E15, G14:G15)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66987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66987</v>
      </c>
      <c r="C21" s="1" t="s">
        <v>22</v>
      </c>
      <c r="D21" s="16" t="s">
        <v>35</v>
      </c>
      <c r="E21" s="16"/>
    </row>
    <row r="22" spans="1:27">
      <c r="A22" s="1">
        <v>3</v>
      </c>
      <c r="B22" s="1">
        <v>66987</v>
      </c>
      <c r="C22" s="1" t="s">
        <v>22</v>
      </c>
      <c r="D22" s="16" t="s">
        <v>36</v>
      </c>
      <c r="E22" s="16"/>
    </row>
    <row r="23" spans="1:27">
      <c r="A23" s="1">
        <v>4</v>
      </c>
      <c r="B23" s="1">
        <v>67015</v>
      </c>
      <c r="C23" s="1" t="s">
        <v>27</v>
      </c>
      <c r="D23" s="16" t="s">
        <v>34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2024-05-03T19:53:25+02:00</dcterms:created>
  <dcterms:modified xsi:type="dcterms:W3CDTF">2024-05-03T19:53:25+02:00</dcterms:modified>
  <dc:title>Untitled Spreadsheet</dc:title>
  <dc:description/>
  <dc:subject/>
  <cp:keywords/>
  <cp:category/>
</cp:coreProperties>
</file>