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<sst xmlns="http://schemas.openxmlformats.org/spreadsheetml/2006/main" uniqueCount="52">
  <si>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</si>
  <si>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</si>
  <si>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</si>
  <si>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Akcesoria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</si>
  <si>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</si>
  <si>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</si>
  <si>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</si>
  <si>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</si>
  <si>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</si>
  <si>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</si>
  <si>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</si>
  <si>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Koszt dostawy</t>
  </si>
  <si>
    <t>Po stronie dostawcy, proszę potwierdzić</t>
  </si>
  <si>
    <t>Gwarancja 36 miesięcy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</si>
  <si>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</si>
  <si>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</si>
  <si>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</si>
  <si>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</si>
  <si>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</si>
  <si>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</si>
  <si>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</si>
  <si>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</si>
  <si>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Targus Prospect 17"</t>
  </si>
  <si>
    <t>Typ
Torba
Kompatybilność
17,3"
Komory i przegrody
Laptop
Tablet
Wymiar komory na laptopa
445 x 330 x 50 mm
Kieszenie zewnętrzne
Przednia
Materiał
Poliuretan
Rodzaj zapięcia
Zamek błyskawiczny
Kolor
Czarny
Dodatkowe informacje
Odpinany pasek na ramię
Wzmacniana wygodna rączka
Wymiary zewnętrzne
470 x 360 x 50 mm
Waga
0,44 kg
Gwarancja
99 miesięcy (gwarancja producenta)
Kod producenta
TBT258EU</t>
  </si>
  <si>
    <t>szt.</t>
  </si>
  <si>
    <t>23%</t>
  </si>
  <si>
    <t>PLN</t>
  </si>
  <si>
    <t>Logitech B100 czarna USB</t>
  </si>
  <si>
    <t>yp myszy
Klasyczna
Łączność
Przewodowa
Sensor
Optyczny
Rozdzielczość
800 dpi
Liczba przycisków
3
Rolka przewijania
1
Interfejs
USB
Długość przewodu
1,8 m
Profil
Uniwersalny
Kolor
Czarny
Gwarancja
24 miesiące (gwarancja producenta)
Kod producenta
910-003357</t>
  </si>
  <si>
    <t>Logitech M235 czarna</t>
  </si>
  <si>
    <t>yp myszy
Klasyczna
Mobilna
Łączność
Bezprzewodowa
Sensor
Optyczny
Rozdzielczość
1000 dpi
Liczba przycisków
3
Rolka przewijania
1
Interfejs
2,4 GHz
USB
Zasięg
10 m
Zasilanie
1x bateria AA
Czas pracy na baterii
Do 12 miesięcy
Profil
Uniwersalny
Dodatkowe informacje
Odbiornik Unifying
Kolor
Czarno - srebrny
Długość
95 mm
Szerokość
55 mm
Wysokość
39 mm
Waga
84 g
Dołączone akcesoria
1x bateria AA
Gwarancja
24 miesiące (gwarancja producenta)
Kod producenta
910-002203 / 910-002201</t>
  </si>
  <si>
    <t>Dell KB216-B QuietKey USB (czarna)</t>
  </si>
  <si>
    <t>Typ
Niskoprofilowa
Klasyczna
Łączność
Przewodowa
Interfejs
USB
Kolor
Czarny
Długość
442 mm
Szerokość
127 mm
Wysokość
25 mm
Waga
495 g
Gwarancja
12 miesięcy (gwarancja producenta)
Kod producenta
580-ADHY</t>
  </si>
  <si>
    <t>Huawei Ładowarka Sieciowa AP81 1x 5A Super Charge</t>
  </si>
  <si>
    <t>Typ ładowarki
Sieciowa
Kompatybilność
Urządzenia z portem USB typ C
Rodzaje wejść / wyjść
USB Type C - 1 szt.
USB - 1 szt.
Napięcie wyjściowe
5 V
Prąd wyjściowy
2 A
4,5 A
Kolor
Biały
Dodatkowe informacje
Quick Charge
Super Charge
Dołączone akcesoria
Kabel USB - USB-C
Gwarancja
24 miesiące (gwarancja producenta)
Kod producenta
6901443156719 / 2452310</t>
  </si>
  <si>
    <t>Unitek Kabel USB 2.0 - micro USB 3m</t>
  </si>
  <si>
    <t>Typ
USB - micro USB
Złącze 1
USB 2.0 męskie
Złącze 2
micro USB 2.0 męskie
Standard
USB 2.0
Zastosowanie
Transmisja danych
Ładowanie
Długość
3 m
Oplot
Nie
Pozłacane styki
Tak
Kolor
Czarny
Gwarancja
24 miesiące (gwarancja producenta)
Kod producenta
Y-C435GBK</t>
  </si>
  <si>
    <t>Unitek Kabel mini DisplayPort - HDMI 1,8m</t>
  </si>
  <si>
    <t>Typ
HDMI - mini DisplayPort
Złącze 1
HDMI męskie
Złącze 2
mini DisplayPort męskie
Długość
1,8 m
Oplot
Nie
Kolor
Czarny
Dodatkowe informacje
Pozłacane styki
Gwarancja
24 miesiące (gwarancja producenta)
Kod producenta
Y-6357</t>
  </si>
  <si>
    <t>Gembird Kabel HDMI - DVI-D 1,8m</t>
  </si>
  <si>
    <t>Typ
HDMI - DVI
Złącze 1
DVI-D 18+1-pin (Single Link) męskie
Złącze 2
HDMI męskie
Zastosowanie
Wideo
Długość
1,8 m
Oplot
Nie
Pozłacane styki
Tak
Kolor
Czarny
Gwarancja
24 miesiące (gwarancja sprzedawcy)
Kod producenta
CC-HDMI-DVI-6</t>
  </si>
  <si>
    <t>Ever CLASSIC 1,5m (5 gniazd)</t>
  </si>
  <si>
    <t>Typ
Antyprzepięciowa
Liczba gniazd sieciowych
5
Gniazda
Z uziemieniem - 5 szt.
Długość przewodu
1,5 m
Maksymalne obciążenie
2500 W
Napięcie znamionowe
250 V
Częstotliwość znamionowa
50 Hz
Prąd znamionowy urządzenia
10 A
Maksymalny prąd wyładowczy
6,5 kA
Absorpcja energii (sumaryczna)
175 J
Zabezpieczenie nadprądowe
Bezpiecznik automatyczny 10 A
Zabezpieczane linie
L-N
Dodatkowe informacje
Podświetlany wyłącznik sieciowy
System Child Protection
Szerokość
64 mm
Długość
345 mm
Wysokość
49 mm
Waga
470 g
Gwarancja
120 miesięcy (gwarancja producenta)
Kod producenta
T/LZ09-CLA015/0000</t>
  </si>
  <si>
    <t>HSK DATA Acar P7 3m czarna (7 gniazd)</t>
  </si>
  <si>
    <t>Typ
Antyprzepięciowa
Liczba gniazd sieciowych
7
Gniazda
Z uziemieniem - 5 szt.
Bez uziemienia - 2 szt.
Długość przewodu
3 m
Napięcie znamionowe
230 V
Częstotliwość znamionowa
50 Hz
Prąd znamionowy urządzenia
10 A
Czas reakcji układu przeciwprzepięciowego
&lt; 25 ns
Maksymalny prąd wyładowczy
6,5 kA
Zabezpieczenie nadprądowe
Bezpiecznik automatyczny 10 A
Zabezpieczane linie
L-N
Dodatkowe informacje
Podświetlany wyłącznik sieciowy
Szerokość
65 mm
Długość
370 mm
Wysokość
44 mm
Waga
480 g
Gwarancja
120 miesięcy (gwarancja producenta)
Kod producenta
ACAR P7-3M-CZARNY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</si>
  <si>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</si>
  <si>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</si>
  <si>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</si>
  <si>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</si>
  <si>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</si>
  <si>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</si>
  <si>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firmy Koksownia Częstochowa Nowa Sp. z o.o. zapraszamy do składania ofert wszystkich solidnych dostawców.Informujemy, że jest to zamówienie jednorazowe jednak złożenie oferty w tym postepowaniu będzie skutkowało zaproszeniem Państwa do podobnych postępowań.W przypadku pytań technicznych związanych z platformą proszę o kontakt telefoniczny z CWK Open Nexus 61 679 19 00.Zastrzegamy sobie prawo skontaktowania się jedynie z wybranymi Oferentami. Niniejszy dokument stanowi jedynie zapytanie ofertowe, a umowa dotycząca przedmiotu opisanego w zapytaniu będzie uznana za zawartą i wiążącą wyłącznie gdy zostanie zawarta w formie pisemnej pod rygorem nieważności, a Kontrahent jest świadomy, iż złożenie oferty nie tworzy po stronie Koksowni Częstochowa Nowa Sp. z o.o. żadnych obowiązków.Uwaga: Niniejsza wiadomość, w szczególności jej treść oraz załączniki może być poufna. W przypadku gdy nie jest Pan/Pani zamierzonym jej adresatem informujemy, że wszelkie rozpowszechnianie, dystrybucja lub powielanie powyższej wiadomości jest zabronione.Jednocześnie prosimy o powiadomienie nadawcy oraz niezwłoczne usunięcie powyższej wiadomości wraz z załącznikami. &lt;br&gt;&lt;/p&gt;&lt;p&gt;W przypadku pytań technicznych proszę o kontakt Michał STRAMA tel 695 237 518 e-mail: michal.strama@koksownianowa.pl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</si>
</sst>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248176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852879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852880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852881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579348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579349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579350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579351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579356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579357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579366</v>
      </c>
      <c r="C18" s="5" t="s">
        <v>37</v>
      </c>
      <c r="D18" s="5" t="s">
        <v>38</v>
      </c>
      <c r="E18" s="5">
        <v>4.0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579367</v>
      </c>
      <c r="C19" s="5" t="s">
        <v>39</v>
      </c>
      <c r="D19" s="5" t="s">
        <v>40</v>
      </c>
      <c r="E19" s="5">
        <v>6.0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579369</v>
      </c>
      <c r="C20" s="5" t="s">
        <v>41</v>
      </c>
      <c r="D20" s="5" t="s">
        <v>42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579372</v>
      </c>
      <c r="C21" s="5" t="s">
        <v>43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45</v>
      </c>
      <c r="G22">
        <f>SUMPRODUCT(E12:E21, G12:G21)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2024-05-02T12:05:18+02:00</dcterms:created>
  <dcterms:modified xsi:type="dcterms:W3CDTF">2024-05-02T12:05:18+02:00</dcterms:modified>
  <dc:title>Untitled Spreadsheet</dc:title>
  <dc:description/>
  <dc:subject/>
  <cp:keywords/>
  <cp:category/>
</cp:coreProperties>
</file>