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<sst xmlns="http://schemas.openxmlformats.org/spreadsheetml/2006/main" uniqueCount="46">
  <si>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</si>
  <si>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</si>
  <si>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</si>
  <si>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„Przewóz grup na zajęcia edukacyjne prowadzone na terenie Parku Krajobrazowego „Chełmy” w roku 2019- II tura”</t>
  </si>
  <si>
    <t>Komentarz do całej oferty:</t>
  </si>
  <si>
    <t>LP</t>
  </si>
  <si>
    <t>Kryterium</t>
  </si>
  <si>
    <t>Opis</t>
  </si>
  <si>
    <t>Twoja propozycja/komentarz</t>
  </si>
  <si>
    <t>Ważna licencja na przewozy krajowe</t>
  </si>
  <si>
    <t>proszę potwierdzić</t>
  </si>
  <si>
    <t>Aktualny odpis z właściwego rejestru lub z centralnej ewidencji i informacji o działalności gospodarczej</t>
  </si>
  <si>
    <t xml:space="preserve">Wykonawca ponosi koszty zakupu biletów parkingowych. </t>
  </si>
  <si>
    <t xml:space="preserve">W przypadku wyjazdu jednodniowego (Majówki) Wykonawca jest zobowiązany do podstawienia autokaru w takim czasie, aby umożliwiał on dojazd do Myśliborza z grupą na godzinie 9:45. </t>
  </si>
  <si>
    <t xml:space="preserve">Przewidywana ilość kilometrów nie obejmuje dojazdu autokaru z bazy do miejsca odjazdu. </t>
  </si>
  <si>
    <t xml:space="preserve">Zamawiający zastrzega sobie możliwość zmiany terminu wyjazdu w przypadkach nie zależnych od zamawiającego na minimum 7 dni przed datą wyjazdu, bez dodatkowych kosztów.  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</si>
  <si>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</si>
  <si>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</si>
  <si>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</si>
  <si>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</si>
  <si>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</si>
  <si>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</si>
  <si>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</si>
  <si>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Legnica</t>
  </si>
  <si>
    <t>MAJÓWKA - Jednodniowe na trasie: 
szkoła z b. województwa legnickiego- CEEiK Myślibórz - szkoła z b. województwa legnickiego</t>
  </si>
  <si>
    <t>szt.</t>
  </si>
  <si>
    <t>23%</t>
  </si>
  <si>
    <t>PLN</t>
  </si>
  <si>
    <t>Część 2 - Jelenia Góra</t>
  </si>
  <si>
    <t xml:space="preserve">Dwudniowe na trasie:
szkoła z b. województwa jeleniogórskiego - CEEIK Myślibórz- szkoła z b. województwa jeleniogórskiego </t>
  </si>
  <si>
    <t>MAJÓWKA - Jednodniowe na trasie:
szkoła z b. województwa jeleniogórskiego - CEEIK Myślibórz- szkoła z b. województwa jeleniogórskiego</t>
  </si>
  <si>
    <t>Część 3 - Wałbrzych</t>
  </si>
  <si>
    <t>Część 4 - Wrocław</t>
  </si>
  <si>
    <t xml:space="preserve">Dwudniowe na trasie:
szkoła z b. województwa wrocławskiego - CEEIK Myślibórz- szkoła z b. województwa wrocławskiego </t>
  </si>
  <si>
    <t>MAJÓWKA - Jednodniowe na trasie:
szkoła z b. województwa wrocławskiego - CEEIK Myślibórz- szkoła z b. województwa wrocławskiego</t>
  </si>
  <si>
    <t>Prawo opcji</t>
  </si>
  <si>
    <t>objazdy grupą po PK „Chełmy” (do 40 km)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</si>
  <si>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</si>
  <si>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</si>
  <si>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</si>
  <si>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</si>
  <si>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</si>
  <si>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</si>
  <si>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OFERTOWY.doc</t>
  </si>
  <si>
    <t>UMOWA transport wzór.doc</t>
  </si>
  <si>
    <t>&lt;p&gt;Przedmiotem zamówienia są usługi transportoweświadczone przez wykonawcę na terenie województwa dolnośląskiego dla grupzorganizowanych (1 grupa ok. 46 osób. W przypadku wyjazdu jednodniowego(Majówka) – 50 osób). Przewóz grup na dwudniowe zajęcia prowadzone wośrodku edukacyjnym CEEiK w Myśliborzu oraz jednodniową Majówkę.&amp;nbsp;&amp;nbsp;&lt;/p&gt;&lt;p&gt;&lt;i&gt;Szczegółowyopis oraz harmonogram w zapytaniu ofertowym. (Załącznik)&lt;/i&gt;&lt;br&gt;&lt;/p&gt;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</si>
</sst>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423641800b8a31b6473e3811659cd8c.doc" TargetMode="External"/><Relationship Id="rId_hyperlink_2" Type="http://schemas.openxmlformats.org/officeDocument/2006/relationships/hyperlink" Target="https://www.platformazakupowa.pl/file/get_new/1955beb020a7460473ce63d705807476.doc" TargetMode="External"/><Relationship Id="rId_hyperlink_3" Type="http://schemas.openxmlformats.org/officeDocument/2006/relationships/hyperlink" Target="https://www.platformazakupowa.pl/file/get_new/e686d21ca1edd881032fede1c8549e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744532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744533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744575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744576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744585</v>
      </c>
      <c r="C10" s="6" t="s">
        <v>14</v>
      </c>
      <c r="D10" s="6" t="s">
        <v>10</v>
      </c>
      <c r="E10" s="11"/>
    </row>
    <row r="11" spans="1:27">
      <c r="A11" s="6">
        <v>6</v>
      </c>
      <c r="B11" s="6">
        <v>744586</v>
      </c>
      <c r="C11" s="6" t="s">
        <v>15</v>
      </c>
      <c r="D11" s="6" t="s">
        <v>10</v>
      </c>
      <c r="E11" s="11"/>
    </row>
    <row r="14" spans="1:27">
      <c r="A14" s="4" t="s">
        <v>5</v>
      </c>
      <c r="B14" s="4" t="s">
        <v>0</v>
      </c>
      <c r="C14" s="4" t="s">
        <v>16</v>
      </c>
      <c r="D14" s="4" t="s">
        <v>17</v>
      </c>
      <c r="E14" s="4" t="s">
        <v>18</v>
      </c>
      <c r="F14" s="4" t="s">
        <v>19</v>
      </c>
      <c r="G14" s="4" t="s">
        <v>20</v>
      </c>
      <c r="H14" s="4" t="s">
        <v>21</v>
      </c>
      <c r="I14" s="4" t="s">
        <v>22</v>
      </c>
    </row>
    <row r="15" spans="1:27">
      <c r="A15" s="6">
        <v>1</v>
      </c>
      <c r="B15" s="6">
        <v>532339</v>
      </c>
      <c r="C15" s="6" t="s">
        <v>23</v>
      </c>
      <c r="D15" s="6" t="s">
        <v>24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2</v>
      </c>
      <c r="B16" s="6">
        <v>532343</v>
      </c>
      <c r="C16" s="6" t="s">
        <v>28</v>
      </c>
      <c r="D16" s="6" t="s">
        <v>29</v>
      </c>
      <c r="E16" s="6">
        <v>12.0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3</v>
      </c>
      <c r="B17" s="6">
        <v>532345</v>
      </c>
      <c r="C17" s="6" t="s">
        <v>28</v>
      </c>
      <c r="D17" s="6" t="s">
        <v>30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4</v>
      </c>
      <c r="B18" s="6">
        <v>532347</v>
      </c>
      <c r="C18" s="6" t="s">
        <v>31</v>
      </c>
      <c r="D18" s="6" t="s">
        <v>29</v>
      </c>
      <c r="E18" s="6">
        <v>11.0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5</v>
      </c>
      <c r="B19" s="6">
        <v>532353</v>
      </c>
      <c r="C19" s="6" t="s">
        <v>31</v>
      </c>
      <c r="D19" s="6" t="s">
        <v>30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6</v>
      </c>
      <c r="B20" s="6">
        <v>532354</v>
      </c>
      <c r="C20" s="6" t="s">
        <v>32</v>
      </c>
      <c r="D20" s="6" t="s">
        <v>33</v>
      </c>
      <c r="E20" s="6">
        <v>15.0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7</v>
      </c>
      <c r="B21" s="6">
        <v>532355</v>
      </c>
      <c r="C21" s="6" t="s">
        <v>32</v>
      </c>
      <c r="D21" s="6" t="s">
        <v>34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8</v>
      </c>
      <c r="B22" s="6">
        <v>532356</v>
      </c>
      <c r="C22" s="6" t="s">
        <v>35</v>
      </c>
      <c r="D22" s="6" t="s">
        <v>36</v>
      </c>
      <c r="E22" s="6">
        <v>3.0</v>
      </c>
      <c r="F22" s="6" t="s">
        <v>25</v>
      </c>
      <c r="G22" s="14"/>
      <c r="H22" s="13" t="s">
        <v>26</v>
      </c>
      <c r="I22" s="11" t="s">
        <v>27</v>
      </c>
    </row>
    <row r="23" spans="1:27">
      <c r="F23" s="6" t="s">
        <v>37</v>
      </c>
      <c r="G23">
        <f>SUMPRODUCT(E15:E22, G15:G22)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217935</v>
      </c>
      <c r="C27" s="1" t="s">
        <v>41</v>
      </c>
      <c r="D27" s="16" t="s">
        <v>42</v>
      </c>
      <c r="E27" s="16"/>
    </row>
    <row r="28" spans="1:27">
      <c r="A28" s="1">
        <v>2</v>
      </c>
      <c r="B28" s="1">
        <v>217935</v>
      </c>
      <c r="C28" s="1" t="s">
        <v>41</v>
      </c>
      <c r="D28" s="16" t="s">
        <v>43</v>
      </c>
      <c r="E28" s="16"/>
    </row>
    <row r="29" spans="1:27">
      <c r="A29" s="1">
        <v>3</v>
      </c>
      <c r="B29" s="1">
        <v>217935</v>
      </c>
      <c r="C29" s="1" t="s">
        <v>41</v>
      </c>
      <c r="D29" s="16" t="s">
        <v>44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2024-05-07T09:04:09+02:00</dcterms:created>
  <dcterms:modified xsi:type="dcterms:W3CDTF">2024-05-07T09:04:09+02:00</dcterms:modified>
  <dc:title>Untitled Spreadsheet</dc:title>
  <dc:description/>
  <dc:subject/>
  <cp:keywords/>
  <cp:category/>
</cp:coreProperties>
</file>