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<sst xmlns="http://schemas.openxmlformats.org/spreadsheetml/2006/main" uniqueCount="54">
  <si>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</si>
  <si>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</si>
  <si>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</si>
  <si>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artykułów reklamowych z nadrukami</t>
  </si>
  <si>
    <t>Komentarz do całej oferty:</t>
  </si>
  <si>
    <t>LP</t>
  </si>
  <si>
    <t>Kryterium</t>
  </si>
  <si>
    <t>Opis</t>
  </si>
  <si>
    <t>Twoja propozycja/komentarz</t>
  </si>
  <si>
    <t>Rękojmia za wady</t>
  </si>
  <si>
    <t>Zamawiający zastrzega a Wykonawca akceptuje, iż w przypadku stwierdzenia wad w dostarczonym towarze Wykonawca zobowiąże się do dostarczenia towaru bez wad w terminie 7 dni od dnia zgłoszenia, proszę potwierdzić.</t>
  </si>
  <si>
    <t>Termin dostawy</t>
  </si>
  <si>
    <t>14 dni od złożenia zamówienia, proszę potwierdzić.</t>
  </si>
  <si>
    <t>Dostawa</t>
  </si>
  <si>
    <t xml:space="preserve">Koszt dostawy po stronie dostawcy, proszę potwierdzić.
</t>
  </si>
  <si>
    <t>Warunki płatności</t>
  </si>
  <si>
    <t>min. 14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</si>
  <si>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</si>
  <si>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</si>
  <si>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</si>
  <si>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</si>
  <si>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</si>
  <si>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</si>
  <si>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</si>
  <si>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Czapka z daszkiem</t>
  </si>
  <si>
    <t>Czapka z daszkiem, wykonana w 100% z bawełny, 150 szt. zielonych, 150 szt. niebieskich, wzmocniony/utwardzony przód/czoło czapki, nadruk na froncie/czole czapki, zapięcie z tyłu plastikowe regulowane, sitodruk</t>
  </si>
  <si>
    <t>szt.</t>
  </si>
  <si>
    <t>23%</t>
  </si>
  <si>
    <t>PLN</t>
  </si>
  <si>
    <t>Torba bawełniana płaska z nadrukiem 1-kolorowym</t>
  </si>
  <si>
    <t>Torba w 100% bawełniana o gramaturze 170-200 g/m2, mieszcząca format A4 (38x42 cm +/- 2 cm), z długimi uchwytami na ramię 70 cm +/-3cm, kolor naturalny/ecru, sitodruk, nadruk jednostronny w górnej połowie</t>
  </si>
  <si>
    <t>Torba bawełniana płaska z nadrukiem wielokolorowym wg logo z załącznika</t>
  </si>
  <si>
    <t>Piłka plażowa z nadrukiem 1-kolorowym</t>
  </si>
  <si>
    <t>Piłka plażowa o średnicy 26 - 30 cm, materiał: PCV 50 szt. z panelami biało-zielonymi, 50 szt. z panelami biało-niebieskimi, sitodruk, nadruk musi się mieścić na jednym panelu</t>
  </si>
  <si>
    <t>Piłka plażowa z nadrukiem wielokolorowym wg logo z załącznika</t>
  </si>
  <si>
    <t>Balony z zatyczkami i patykami</t>
  </si>
  <si>
    <t>Materiał: lateks lub guma, rozmiar 12 cali, 150 szt. zielonych, 150 szt. niebieskich, nadruk w kolorze białym jednostronny na środku balonu (logo a pod nim nazwa firmy), sitodruk, do każdego balonu zatyczka i patyk w kolorze białym</t>
  </si>
  <si>
    <t>Koszty dostawy</t>
  </si>
  <si>
    <t>Koszt dostawy całego zamówienia na wskazany adres</t>
  </si>
  <si>
    <t>usługa</t>
  </si>
  <si>
    <t>Razem:</t>
  </si>
  <si>
    <t>Załączniki do postępowania</t>
  </si>
  <si>
    <t>Źródło</t>
  </si>
  <si>
    <t>Nazwa załącznika</t>
  </si>
  <si>
    <t>Warunki postępowania</t>
  </si>
  <si>
    <t>PROWOD logotyp.zip</t>
  </si>
  <si>
    <t>OPZ_Artykuły  reklamowe z  nadrukami.docx</t>
  </si>
  <si>
    <t>Czapka_01.jpg</t>
  </si>
  <si>
    <t>Czapka_02.jpg</t>
  </si>
  <si>
    <t>Torba_01.jpg</t>
  </si>
  <si>
    <t>Torba_02..JPG</t>
  </si>
  <si>
    <t>Piłka plażowa.jpg</t>
  </si>
  <si>
    <t>Balony.png</t>
  </si>
  <si>
    <t>&lt;p&gt;W imieniu&amp;nbsp;Prowod Sp. z o. o. informujemy o postępowaniu wszystkich solidnych wykonawców i zapraszamy do składania ofert na:&lt;/p&gt;&lt;p&gt;&lt;b&gt;Dostawę artykułów reklamowych z nadrukami.&amp;nbsp;&lt;/b&gt;&lt;/p&gt;&lt;p&gt;&lt;u&gt;Zastrzegamy, że postępowanie może zakończyć się brakiem wyboru oferty.&lt;/u&gt;&lt;/p&gt;&lt;p&gt;&lt;br&gt;&lt;/p&gt;&lt;p&gt;&lt;b&gt;Zakres zamówienia:&lt;/b&gt;&lt;/p&gt;&lt;p&gt;1) Czapka z daszkiem bawełniana - 300 szt.&lt;/p&gt;&lt;p&gt;2) Torba bawełniana płaska z długimi uchwytami - 100 szt.&lt;/p&gt;&lt;p&gt;3) Balony 12 cali - 300 szt.&lt;/p&gt;&lt;p&gt;4) Piłki plażowe - 100 szt.&lt;/p&gt;&lt;p&gt;&lt;span style="color: rgb(51, 51, 51);"&gt;Szczegółowy opis przedmiotu zamówienia znajduje się w załączniku.&lt;/span&gt;&lt;br&gt;&lt;/p&gt;&lt;p&gt;&lt;b&gt;&lt;br&gt;&lt;/b&gt;&lt;/p&gt;&lt;p&gt;&lt;b&gt;Zamawiający wymaga:&lt;/b&gt;&lt;/p&gt;&lt;p&gt;- warunki płatności:&amp;nbsp;min. 14 dni od otrzymania prawidłowo wystawionej faktury;&amp;nbsp;&lt;/p&gt;&lt;p&gt;- termin realizacji: do 14 dni od złożenia zamówienia;&amp;nbsp;&lt;/p&gt;&lt;p&gt;&lt;span style="color: rgb(51, 51, 51);"&gt;- przed złożeniem zamówienia Zamawiający będzie wymagał od wybranego Wykonawcy przesłania do akceptacji projektów nadruków jakie mają znaleźć się na poszczególnych elementach zamówienia,&amp;nbsp;&lt;/span&gt;&lt;br&gt;&lt;/p&gt;&lt;p&gt;-&amp;nbsp; nie dopuszcza się składania ofert na wybrane elementy zamówienia, należy złożyć ofertę na cały zakres;&lt;/p&gt;&lt;p&gt;- do oferty należy doliczyć wszelkie koszty związane z przygotowaniem i dostarczeniem zamówienia na adres Prowod Sp. z o.o., ul. Janiny Kłopockiej 3, 45-920 Opole;d)&amp;nbsp;&amp;nbsp;Zamawiający zastrzega a Wykonawca akceptuje,iż w przypadku stwierdzenia wad w dostarczonym towarze Wykonawca zobowiąże się do dostarczenia towaru bez wad w terminie 7 dni od dnia zgłoszenia,&amp;nbsp;&lt;/p&gt;&lt;p&gt;&lt;b&gt;- Zamawiający zastrzega sobie prawo złożenia zamówienia jedynie w odniesieniu do wybranych przez siebie pozycji z całego zakresu zamówienia wycenionego przez wybranego Wykonawcę. Niniejsze uwaga dotyczy w szczególności artykułów opisanych w punktach 2 (torby) i 4 (piłki plażowe) Opisu przedmiotu zamówienia, dla których Wykonawca ma wycenić dwa warianty kolorystyczne wykonania nadruków.&lt;/b&gt;&lt;br&gt;&lt;/p&gt;&lt;p&gt;&lt;b&gt;&lt;br&gt;&lt;/b&gt;&lt;/p&gt;&lt;p&gt;&lt;b&gt;W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wiadomość&lt;/b&gt;".&amp;nbsp;&lt;/p&gt;&lt;p&gt;-&amp;nbsp;związanych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</si>
</sst>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deecf58aa716eba84a09f895322fd287.zip" TargetMode="External"/><Relationship Id="rId_hyperlink_2" Type="http://schemas.openxmlformats.org/officeDocument/2006/relationships/hyperlink" Target="https://www.platformazakupowa.pl/file/get_new/12950d5e5abd88466a5ff7cf69e7117d.docx" TargetMode="External"/><Relationship Id="rId_hyperlink_3" Type="http://schemas.openxmlformats.org/officeDocument/2006/relationships/hyperlink" Target="https://www.platformazakupowa.pl/file/get_new/8132e9fc0df0e0e20f12f2e62e68c6ef.jpg" TargetMode="External"/><Relationship Id="rId_hyperlink_4" Type="http://schemas.openxmlformats.org/officeDocument/2006/relationships/hyperlink" Target="https://www.platformazakupowa.pl/file/get_new/656deed6c2e20ed014c621cf69d0345a.jpg" TargetMode="External"/><Relationship Id="rId_hyperlink_5" Type="http://schemas.openxmlformats.org/officeDocument/2006/relationships/hyperlink" Target="https://www.platformazakupowa.pl/file/get_new/13320d03902da8584f560e0a16e56b47.jpg" TargetMode="External"/><Relationship Id="rId_hyperlink_6" Type="http://schemas.openxmlformats.org/officeDocument/2006/relationships/hyperlink" Target="https://www.platformazakupowa.pl/file/get_new/d0829a3a795a7dbf97ad260a48fccb3a.JPG" TargetMode="External"/><Relationship Id="rId_hyperlink_7" Type="http://schemas.openxmlformats.org/officeDocument/2006/relationships/hyperlink" Target="https://www.platformazakupowa.pl/file/get_new/96b5ac8970bf9ad6bba9c1fd9ee9e375.jpg" TargetMode="External"/><Relationship Id="rId_hyperlink_8" Type="http://schemas.openxmlformats.org/officeDocument/2006/relationships/hyperlink" Target="https://www.platformazakupowa.pl/file/get_new/d5dd29301aaddaeeaf4e357323e168b6.JPG" TargetMode="External"/><Relationship Id="rId_hyperlink_9" Type="http://schemas.openxmlformats.org/officeDocument/2006/relationships/hyperlink" Target="https://www.platformazakupowa.pl/file/get_new/0c7b78c345be84f5d9ab4934d8d5f05c.jpg" TargetMode="External"/><Relationship Id="rId_hyperlink_10" Type="http://schemas.openxmlformats.org/officeDocument/2006/relationships/hyperlink" Target="https://www.platformazakupowa.pl/file/get_new/93ef528cdc18ff11ebc8acefaa61a041.jpg" TargetMode="External"/><Relationship Id="rId_hyperlink_11" Type="http://schemas.openxmlformats.org/officeDocument/2006/relationships/hyperlink" Target="https://www.platformazakupowa.pl/file/get_new/418d3796debea7705dfe06db29243840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729145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729146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729147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729148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525553</v>
      </c>
      <c r="C13" s="6" t="s">
        <v>24</v>
      </c>
      <c r="D13" s="6" t="s">
        <v>25</v>
      </c>
      <c r="E13" s="6">
        <v>300.0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526159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526161</v>
      </c>
      <c r="C15" s="6" t="s">
        <v>31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526163</v>
      </c>
      <c r="C16" s="6" t="s">
        <v>32</v>
      </c>
      <c r="D16" s="6" t="s">
        <v>33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526190</v>
      </c>
      <c r="C17" s="6" t="s">
        <v>34</v>
      </c>
      <c r="D17" s="6" t="s">
        <v>33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526382</v>
      </c>
      <c r="C18" s="6" t="s">
        <v>35</v>
      </c>
      <c r="D18" s="6" t="s">
        <v>36</v>
      </c>
      <c r="E18" s="6">
        <v>300.0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526387</v>
      </c>
      <c r="C19" s="6" t="s">
        <v>37</v>
      </c>
      <c r="D19" s="6" t="s">
        <v>38</v>
      </c>
      <c r="E19" s="6">
        <v>1.0</v>
      </c>
      <c r="F19" s="6" t="s">
        <v>39</v>
      </c>
      <c r="G19" s="14"/>
      <c r="H19" s="13" t="s">
        <v>27</v>
      </c>
      <c r="I19" s="11" t="s">
        <v>28</v>
      </c>
    </row>
    <row r="20" spans="1:27">
      <c r="F20" s="6" t="s">
        <v>40</v>
      </c>
      <c r="G20">
        <f>SUMPRODUCT(E13:E19, G13:G19)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213629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213629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525553</v>
      </c>
      <c r="C26" s="1" t="s">
        <v>24</v>
      </c>
      <c r="D26" s="16" t="s">
        <v>47</v>
      </c>
      <c r="E26" s="16"/>
    </row>
    <row r="27" spans="1:27">
      <c r="A27" s="1">
        <v>4</v>
      </c>
      <c r="B27" s="1">
        <v>525553</v>
      </c>
      <c r="C27" s="1" t="s">
        <v>24</v>
      </c>
      <c r="D27" s="16" t="s">
        <v>48</v>
      </c>
      <c r="E27" s="16"/>
    </row>
    <row r="28" spans="1:27">
      <c r="A28" s="1">
        <v>5</v>
      </c>
      <c r="B28" s="1">
        <v>526159</v>
      </c>
      <c r="C28" s="1" t="s">
        <v>29</v>
      </c>
      <c r="D28" s="16" t="s">
        <v>49</v>
      </c>
      <c r="E28" s="16"/>
    </row>
    <row r="29" spans="1:27">
      <c r="A29" s="1">
        <v>6</v>
      </c>
      <c r="B29" s="1">
        <v>526159</v>
      </c>
      <c r="C29" s="1" t="s">
        <v>29</v>
      </c>
      <c r="D29" s="16" t="s">
        <v>50</v>
      </c>
      <c r="E29" s="16"/>
    </row>
    <row r="30" spans="1:27">
      <c r="A30" s="1">
        <v>7</v>
      </c>
      <c r="B30" s="1">
        <v>526161</v>
      </c>
      <c r="C30" s="1" t="s">
        <v>31</v>
      </c>
      <c r="D30" s="16" t="s">
        <v>49</v>
      </c>
      <c r="E30" s="16"/>
    </row>
    <row r="31" spans="1:27">
      <c r="A31" s="1">
        <v>8</v>
      </c>
      <c r="B31" s="1">
        <v>526161</v>
      </c>
      <c r="C31" s="1" t="s">
        <v>31</v>
      </c>
      <c r="D31" s="16" t="s">
        <v>50</v>
      </c>
      <c r="E31" s="16"/>
    </row>
    <row r="32" spans="1:27">
      <c r="A32" s="1">
        <v>9</v>
      </c>
      <c r="B32" s="1">
        <v>526163</v>
      </c>
      <c r="C32" s="1" t="s">
        <v>32</v>
      </c>
      <c r="D32" s="16" t="s">
        <v>51</v>
      </c>
      <c r="E32" s="16"/>
    </row>
    <row r="33" spans="1:27">
      <c r="A33" s="1">
        <v>10</v>
      </c>
      <c r="B33" s="1">
        <v>526190</v>
      </c>
      <c r="C33" s="1" t="s">
        <v>34</v>
      </c>
      <c r="D33" s="16" t="s">
        <v>51</v>
      </c>
      <c r="E33" s="16"/>
    </row>
    <row r="34" spans="1:27">
      <c r="A34" s="1">
        <v>11</v>
      </c>
      <c r="B34" s="1">
        <v>526382</v>
      </c>
      <c r="C34" s="1" t="s">
        <v>35</v>
      </c>
      <c r="D34" s="16" t="s">
        <v>52</v>
      </c>
      <c r="E34" s="16"/>
    </row>
    <row r="38" spans="1:27">
      <c r="A38" s="3" t="s">
        <v>44</v>
      </c>
      <c r="B38" s="8"/>
      <c r="C38" s="8"/>
      <c r="D38" s="8"/>
      <c r="E38" s="18"/>
      <c r="F38" s="15"/>
    </row>
    <row r="39" spans="1:27">
      <c r="A39" s="10" t="s">
        <v>53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2024-11-01T01:00:05+01:00</dcterms:created>
  <dcterms:modified xsi:type="dcterms:W3CDTF">2024-11-01T01:00:05+01:00</dcterms:modified>
  <dc:title>Untitled Spreadsheet</dc:title>
  <dc:description/>
  <dc:subject/>
  <cp:keywords/>
  <cp:category/>
</cp:coreProperties>
</file>