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<sst xmlns="http://schemas.openxmlformats.org/spreadsheetml/2006/main" uniqueCount="37">
  <si>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</si>
  <si>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</si>
  <si>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</si>
  <si>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 xml:space="preserve">Artykuły BHP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</si>
  <si>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</si>
  <si>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</si>
  <si>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</si>
  <si>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</si>
  <si>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</si>
  <si>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</si>
  <si>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</si>
  <si>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</si>
  <si>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</si>
  <si>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</si>
  <si>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</si>
  <si>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</si>
  <si>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</si>
  <si>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</si>
  <si>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</si>
  <si>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</si>
  <si>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Półmaska SR 100</t>
  </si>
  <si>
    <t>Producent: Sundstrom</t>
  </si>
  <si>
    <t>szt.</t>
  </si>
  <si>
    <t>23%</t>
  </si>
  <si>
    <t>PLN</t>
  </si>
  <si>
    <t>Nauszniki przeciwhałasowe OPTIME II H520A</t>
  </si>
  <si>
    <t>Producent: 3M</t>
  </si>
  <si>
    <t>Peltor Optime I - H510P3</t>
  </si>
  <si>
    <t>producent: 3M</t>
  </si>
  <si>
    <t>PELTOR V4F osłona twarzy z daszkiem nahełmowa (V4F)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</si>
  <si>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</si>
  <si>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</si>
  <si>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</si>
  <si>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</si>
  <si>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</si>
  <si>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</si>
  <si>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&lt;p&gt;Zamawiający – Zakład Wodociągów i Kanalizacji, Spółka zo.o. 71-682 Szczecin, ul Golisza 10,wpisany w Krajowym Rejestrze Sądowym pod nr 0000063704 w Sądzie RejonowymSzczecin – Centrum w Szczecinie, XIII Wydział Gospodarczy Krajowego RejestruSądowego, NIP – 851-26-24-854, kapitał zakładowy – 222.334.500, kieruje doPaństwa firmy zapytanie ofertowe na realizację poniższego zamówienia.Zamawiający informuje, iż powyższe postępowanie jest prowadzone w oparciu o Zarządzenienr 3/2018 Dyrektora Generalnego ZWiK Spółka z o.o. w sprawie udzielaniazamówień publicznych – z wyłączeniem przepisów ustawy Prawo zamówieńpublicznych (Dz. U. z 2018r, poz.1986 ze zm.).Wyłączeniadokonano na podstawie art. 4 pkt. 8 wspomnianej ustawy&lt;br&gt;&lt;/p&gt;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</si>
</sst>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207836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707748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707749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515523</v>
      </c>
      <c r="C11" s="5" t="s">
        <v>20</v>
      </c>
      <c r="D11" s="5" t="s">
        <v>21</v>
      </c>
      <c r="E11" s="5">
        <v>8.0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515525</v>
      </c>
      <c r="C12" s="5" t="s">
        <v>25</v>
      </c>
      <c r="D12" s="5" t="s">
        <v>26</v>
      </c>
      <c r="E12" s="5">
        <v>5.0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515527</v>
      </c>
      <c r="C13" s="5" t="s">
        <v>27</v>
      </c>
      <c r="D13" s="5" t="s">
        <v>28</v>
      </c>
      <c r="E13" s="5">
        <v>5.0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515529</v>
      </c>
      <c r="C14" s="5" t="s">
        <v>29</v>
      </c>
      <c r="D14" s="5" t="s">
        <v>26</v>
      </c>
      <c r="E14" s="5">
        <v>5.0</v>
      </c>
      <c r="F14" s="5" t="s">
        <v>22</v>
      </c>
      <c r="G14" s="13"/>
      <c r="H14" s="12" t="s">
        <v>23</v>
      </c>
      <c r="I14" s="10" t="s">
        <v>24</v>
      </c>
    </row>
    <row r="15" spans="1:27">
      <c r="F15" s="5" t="s">
        <v>30</v>
      </c>
      <c r="G15">
        <f>SUMPRODUCT(E11:E14, G11:G14)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2024-06-07T08:16:08+02:00</dcterms:created>
  <dcterms:modified xsi:type="dcterms:W3CDTF">2024-06-07T08:16:08+02:00</dcterms:modified>
  <dc:title>Untitled Spreadsheet</dc:title>
  <dc:description/>
  <dc:subject/>
  <cp:keywords/>
  <cp:category/>
</cp:coreProperties>
</file>