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<sst xmlns="http://schemas.openxmlformats.org/spreadsheetml/2006/main" uniqueCount="41">
  <si>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</si>
  <si>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</si>
  <si>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</si>
  <si>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Szacowanie wartości zamówienia - sterylizacja, kastracja, czipowanie kotów wolno żyjących oraz psów i kotów właścicielskich.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</si>
  <si>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</si>
  <si>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</si>
  <si>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</si>
  <si>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</si>
  <si>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</si>
  <si>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</si>
  <si>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</si>
  <si>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</si>
  <si>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</si>
  <si>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Cena za jeden zabieg sterylizacji kotki wolno żyjącej wraz z czipowaniem oraz zabiegami towarzyszącymi opisanymi w punkcie I załącznika i kosztem lekarstw do podania zwierzęciu po wyjściu z lecznicy</t>
  </si>
  <si>
    <t>Cena za jeden zabieg kastracji kocura wolno żyjącego wraz z czipowaniem oraz zabiegami towarzyszącymi opisanymi w punkcie I załącznika i kosztem lekarstw do podania zwierzęciu po wyjściu z lecznicy</t>
  </si>
  <si>
    <t>Cena za jeden zabieg sterylizacji suki właścicielskiej wraz z zabiegami towarzyszącymi opisanymi w punkcie II załącznika oraz kosztem lekarstw do podania zwierzęciu po wyjściu z lecznicy</t>
  </si>
  <si>
    <t>Cena za jeden zabieg kastracji psa właścicielskiego wraz z zabiegami towarzyszącymi opisanymi w punkcie II załącznika oraz kosztem lekarstw do podania zwierzęciu po wyjściu z lecznicy</t>
  </si>
  <si>
    <t>Cena za jeden zabieg sterylizacji kotki właścicielskiej wraz z zabiegami towarzyszącymi opisanymi w punkcie II załącznika oraz kosztem lekarstw do podania zwierzęciu po wyjściu z lecznicy</t>
  </si>
  <si>
    <t>Cena za jeden zabieg kastracji kocura właścicielskiego wraz z zabiegami towarzyszącymi opisanymi w punkcie II załącznika oraz kosztem lekarstw do podania zwierzęciu po wyjściu z lecznicy</t>
  </si>
  <si>
    <t>Cena za jeden zabieg zaczipowania psa/kota wraz z zabiegami towarzyszącymi opisanymi w punkcie III załącznika</t>
  </si>
  <si>
    <t>NAZWA TOWARU / USŁUGI</t>
  </si>
  <si>
    <t>OPIS</t>
  </si>
  <si>
    <t>ILOŚĆ</t>
  </si>
  <si>
    <t>JM</t>
  </si>
  <si>
    <t>Cena/JM</t>
  </si>
  <si>
    <t>VAT</t>
  </si>
  <si>
    <t>WALUTA</t>
  </si>
  <si>
    <t>Sterylizacja i kastracja wolno żyjących kotów - usługi weterynaryjne świadczone w ramach realizacji programu - "Program opieki nad zwierzętami bezdomnymi oraz zapobiegania bezdomności zwierząt"</t>
  </si>
  <si>
    <t>według załącznika</t>
  </si>
  <si>
    <t>szt.</t>
  </si>
  <si>
    <t>23%</t>
  </si>
  <si>
    <t>PLN</t>
  </si>
  <si>
    <t>Sterylizacja i kastracja psów oraz kotów właścicielskich - usługi weterynaryjne świadczone w ramach realizacji programu - "Program opieki nad zwierzętami bezdomnymi oraz zapobiegania bezdomności zwierząt"</t>
  </si>
  <si>
    <t>Akcja czipowania psów oraz kotów</t>
  </si>
  <si>
    <t>Razem:</t>
  </si>
  <si>
    <t>Załączniki do postępowania</t>
  </si>
  <si>
    <t>Źródło</t>
  </si>
  <si>
    <t>Nazwa załącznika</t>
  </si>
  <si>
    <t>Warunki postępowania</t>
  </si>
  <si>
    <t>OPIS PRZEDMIOTU ZAMÓWIENIA.odt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</si>
  <si>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załączniku poniżej załącza wstępny opis przedmiotu zamówienia.&amp;nbsp; &lt;br&gt;&lt;/li&gt;&lt;/ul&gt;&lt;p&gt;W związku z planowaną w roku 2019 realizacją następujących zadań:&lt;/p&gt;&lt;ol&gt;&lt;li&gt;Sterylizacja i kastracja wolno żyjących kotów - usługi weterynaryjne świadczone w ramach realizacji programu - "Program opieki nad zwierzętami bezdomnymi oraz zapobiegania bezdomności zwierząt",&lt;/li&gt;&lt;li&gt;Sterylizacja i kastracja psów oraz kotów właścicielskich - usługi weterynaryjne świadczone w ramach realizacji programu - "Program opieki nad zwierzętami bezdomnymi oraz zapobiegania bezdomności zwierząt",&lt;/li&gt;&lt;li&gt;Akcja czipowania psów oraz kotów,&amp;nbsp;&amp;nbsp;&amp;nbsp;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&lt;br&gt;&amp;nbsp;&amp;nbsp; Zamawiający prosi o przedstawienie szacunkowej oferty cenowej.&lt;/li&gt;&lt;/ol&gt;&lt;p&gt;Termin realizacji powyższych zadań: od dnia podpisania umowy do dnia 20 grudnia 2019 r. lub do momentu wyczerpania środków finansowych zabezpieczonych w budżecie na przedmiotowych zadaniach.&lt;br&gt;&lt;/p&gt;&lt;p&gt;Finansowanie: fakturowanie miesięczne wraz z terminem płatności faktury do 30 dni od daty dostarczenia prawidłowo wystawionej faktury.&lt;/p&gt;&lt;p&gt;&lt;b&gt;Dlaczego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32 31 71 111.&lt;br&gt;&lt;/li&gt;&lt;li&gt;związanych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&lt;b&gt;17:00&lt;/b&gt;.&amp;nbsp;&amp;nbsp;&amp;nbsp;&amp;nbsp;&lt;/li&gt;&lt;/ul&gt;&lt;p&gt;W odpowiedzi na zapytanie należy podać ryczałtowe ceny jednostkowe za poszczególne zabiegi. Odpowiedź należy przesłać tylko i wyłącznie za pośrednictwem platformy zakupowej OPEN NEXUS.&lt;i&gt;&lt;br&gt;&lt;/i&gt;&lt;/p&gt;&lt;p&gt;&lt;i&gt;Oficjalnym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</si>
</sst>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08f6d9d6f3b260db2f7fa929e339f57e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196382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666698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666699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670316</v>
      </c>
      <c r="C8" s="6" t="s">
        <v>13</v>
      </c>
      <c r="D8" s="6"/>
      <c r="E8" s="11"/>
    </row>
    <row r="9" spans="1:27">
      <c r="A9" s="6">
        <v>4</v>
      </c>
      <c r="B9" s="6">
        <v>670321</v>
      </c>
      <c r="C9" s="6" t="s">
        <v>14</v>
      </c>
      <c r="D9" s="6"/>
      <c r="E9" s="11"/>
    </row>
    <row r="10" spans="1:27">
      <c r="A10" s="6">
        <v>5</v>
      </c>
      <c r="B10" s="6">
        <v>670787</v>
      </c>
      <c r="C10" s="6" t="s">
        <v>15</v>
      </c>
      <c r="D10" s="6"/>
      <c r="E10" s="11"/>
    </row>
    <row r="11" spans="1:27">
      <c r="A11" s="6">
        <v>6</v>
      </c>
      <c r="B11" s="6">
        <v>670797</v>
      </c>
      <c r="C11" s="6" t="s">
        <v>16</v>
      </c>
      <c r="D11" s="6"/>
      <c r="E11" s="11"/>
    </row>
    <row r="12" spans="1:27">
      <c r="A12" s="6">
        <v>7</v>
      </c>
      <c r="B12" s="6">
        <v>670798</v>
      </c>
      <c r="C12" s="6" t="s">
        <v>17</v>
      </c>
      <c r="D12" s="6"/>
      <c r="E12" s="11"/>
    </row>
    <row r="13" spans="1:27">
      <c r="A13" s="6">
        <v>8</v>
      </c>
      <c r="B13" s="6">
        <v>670944</v>
      </c>
      <c r="C13" s="6" t="s">
        <v>18</v>
      </c>
      <c r="D13" s="6"/>
      <c r="E13" s="11"/>
    </row>
    <row r="14" spans="1:27">
      <c r="A14" s="6">
        <v>9</v>
      </c>
      <c r="B14" s="6">
        <v>670945</v>
      </c>
      <c r="C14" s="6" t="s">
        <v>19</v>
      </c>
      <c r="D14" s="6"/>
      <c r="E14" s="11"/>
    </row>
    <row r="17" spans="1:27">
      <c r="A17" s="4" t="s">
        <v>5</v>
      </c>
      <c r="B17" s="4" t="s">
        <v>0</v>
      </c>
      <c r="C17" s="4" t="s">
        <v>20</v>
      </c>
      <c r="D17" s="4" t="s">
        <v>21</v>
      </c>
      <c r="E17" s="4" t="s">
        <v>22</v>
      </c>
      <c r="F17" s="4" t="s">
        <v>23</v>
      </c>
      <c r="G17" s="4" t="s">
        <v>24</v>
      </c>
      <c r="H17" s="4" t="s">
        <v>25</v>
      </c>
      <c r="I17" s="4" t="s">
        <v>26</v>
      </c>
    </row>
    <row r="18" spans="1:27">
      <c r="A18" s="6">
        <v>1</v>
      </c>
      <c r="B18" s="6">
        <v>497746</v>
      </c>
      <c r="C18" s="6" t="s">
        <v>27</v>
      </c>
      <c r="D18" s="6" t="s">
        <v>28</v>
      </c>
      <c r="E18" s="6">
        <v>75.0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2</v>
      </c>
      <c r="B19" s="6">
        <v>499384</v>
      </c>
      <c r="C19" s="6" t="s">
        <v>32</v>
      </c>
      <c r="D19" s="6" t="s">
        <v>28</v>
      </c>
      <c r="E19" s="6">
        <v>40.0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3</v>
      </c>
      <c r="B20" s="6">
        <v>499509</v>
      </c>
      <c r="C20" s="6" t="s">
        <v>33</v>
      </c>
      <c r="D20" s="6" t="s">
        <v>28</v>
      </c>
      <c r="E20" s="6">
        <v>500.0</v>
      </c>
      <c r="F20" s="6" t="s">
        <v>29</v>
      </c>
      <c r="G20" s="14"/>
      <c r="H20" s="13" t="s">
        <v>30</v>
      </c>
      <c r="I20" s="11" t="s">
        <v>31</v>
      </c>
    </row>
    <row r="21" spans="1:27">
      <c r="F21" s="6" t="s">
        <v>34</v>
      </c>
      <c r="G21">
        <f>SUMPRODUCT(E18:E20, G18:G20)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196382</v>
      </c>
      <c r="C25" s="1" t="s">
        <v>38</v>
      </c>
      <c r="D25" s="16" t="s">
        <v>39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2024-05-04T16:30:19+02:00</dcterms:created>
  <dcterms:modified xsi:type="dcterms:W3CDTF">2024-05-04T16:30:19+02:00</dcterms:modified>
  <dc:title>Untitled Spreadsheet</dc:title>
  <dc:description/>
  <dc:subject/>
  <cp:keywords/>
  <cp:category/>
</cp:coreProperties>
</file>