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" sheetId="2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<sst xmlns="http://schemas.openxmlformats.org/spreadsheetml/2006/main" count="183" uniqueCount="46">
  <si>
    <t>Lp.</t>
  </si>
  <si>
    <t>Nazwa i opis asortymentu</t>
  </si>
  <si>
    <t>Jednostka miary</t>
  </si>
  <si>
    <t>Nazwa handlowa lub numer katalogowy oferowanego produktu</t>
  </si>
  <si>
    <t>Ilość</t>
  </si>
  <si>
    <t>Wartość netto (ilość x Cena netto) zł</t>
  </si>
  <si>
    <t>Symbol kat.</t>
  </si>
  <si>
    <t>Uwagi</t>
  </si>
  <si>
    <t>Nazwa producenta</t>
  </si>
  <si>
    <t>szt.</t>
  </si>
  <si>
    <t>szt</t>
  </si>
  <si>
    <t>RAZEM:</t>
  </si>
  <si>
    <t>Załącznik nr 1 do umowy nr …/3RBLog/08/2022</t>
  </si>
  <si>
    <t>Klucz pneumatyczny udarowy 3/4"
Moment 2400 Nm, zabierak 3/4'', Prędkość maksymalna 5700 obr/min, uderzenia na minutę 790, Waga 5,6 kg , średnica przewodu przyłączeniowego 1/2",  ciśnienie robocze 6,2 bar, średnie zurzycie powietrza 193 l/min</t>
  </si>
  <si>
    <t>NK.1000F2</t>
  </si>
  <si>
    <t xml:space="preserve">Klucz łańcuchowy do rur. Z obustronnymi powierzchniami zębów do pracy w obu kierunkach bez potrzeby przekładania. Do rur o średnicy 115mm, długość klucza minimum 300mm. </t>
  </si>
  <si>
    <t>Rothenberger 470 mm</t>
  </si>
  <si>
    <t>kpl.</t>
  </si>
  <si>
    <t xml:space="preserve">Przecinarka plazmowa SHERMAN CUTTER 90 </t>
  </si>
  <si>
    <t xml:space="preserve">Maszyna stępnówka TYPICAL typ GC20606-1L18. </t>
  </si>
  <si>
    <t>ZADANIE NR 1 - Klucz pneumatyczny udarowy - RWT  Rzeszów</t>
  </si>
  <si>
    <t>ZADANIE NR 2 - Klucz specjalny - RWT  Rzeszów</t>
  </si>
  <si>
    <t>Klucz specjalny FI 44
-Klucz specjalny służy do odkręcania - dokręcania nakrętki zaworu tłoczącego pompy wtryskowej silnika UTD-20.
- Wymiary:
Fi zewnętrzne 67
Fi wewnętrzne 44</t>
  </si>
  <si>
    <t>Ściągacz strzemienia gąsienicy nr katalogowy 765-93-z170
Wchodzi w skład zestawu narzędzi specjalistycznych oraz wyposażenia pojazdu BWP-1, skrzynia nr 3, pozycja nr 3-5</t>
  </si>
  <si>
    <t xml:space="preserve">Okleiniarka do krawędzi Holzmann KAM 535 </t>
  </si>
  <si>
    <t>ZADANIE NR 4 -  Okleinarka do krawędzi dla RWT  Rzeszów</t>
  </si>
  <si>
    <t>ZADANIE NR 3 - Ściągacz strzemienia gąsienicy - RWT  Rzeszów</t>
  </si>
  <si>
    <t xml:space="preserve">ZADANIE NR 5 -  Maszyna stępniówka - RWT  RZESZÓW SR LUBLIN </t>
  </si>
  <si>
    <t>ZADANIE NR 6 -  Przecinarka plazmowa - RWT  Rzeszów  SR Lublin</t>
  </si>
  <si>
    <t xml:space="preserve">Przyrząd  do obsługi czujników ciśnienia TPMS w ogumieniu VDO TPMS PRO PRINTER. 
</t>
  </si>
  <si>
    <t>ZADANIE NR 7 -  Przyrząd  do obsługi czujników ciśnienia TPMS w ogumieniu RWT  Rzeszów  SR Lublin</t>
  </si>
  <si>
    <t>Klucz dynamometryczny (0 -10 Nm) z czopem kwadratowym 1/4" do naprawy pojazdu IVECO</t>
  </si>
  <si>
    <t>Oprzyrządowanie kontrolne obwodów pneumatycznych (0-16 bar) do naprawy pojazdu IVECO</t>
  </si>
  <si>
    <t>Przyrząd z manometrem do kontroli ciśnienia hydraulicznego układu wspomagania ZF do naprawy pojazdu IVECO</t>
  </si>
  <si>
    <t xml:space="preserve">ZADANIE NR 8 -  Klucz dynamometryczny z czopem kwadratowym - RWT  Żurawica </t>
  </si>
  <si>
    <t xml:space="preserve">ZADANIE NR 9 -  Przyrząd do kontroli ciśnienia - RWT  Żurawica </t>
  </si>
  <si>
    <t xml:space="preserve">ZADANIE NR 10 -  Oprzyrządowanie kontrolne obwodów pneumatycznych - RWT  Żurawica </t>
  </si>
  <si>
    <t xml:space="preserve">ZADANIE NR 11 -  Klucz łańcuchowy -  RWT  Żurawica </t>
  </si>
  <si>
    <t>Załącznik nr 1 do zaproszenia do złożenia oferty</t>
  </si>
  <si>
    <t>Podatek 
VAT  %</t>
  </si>
  <si>
    <t>Cena jednostkowa netto zł</t>
  </si>
  <si>
    <t>Wartość brutto zł</t>
  </si>
  <si>
    <t xml:space="preserve"> Formularz cenowy z opisem przedmiotu zamówienia</t>
  </si>
  <si>
    <t>katalog narzedzi IVECO 99374393</t>
  </si>
  <si>
    <t>katalog narzędzi IVECO 99389819</t>
  </si>
  <si>
    <t>katalog narzedzi IVECO 99305117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</si>
</sst>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vertical="center"/>
    </xf>
    <xf numFmtId="0" fontId="5" fillId="2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NumberFormat="1" applyFont="1" applyFill="1" applyBorder="1"/>
    <xf numFmtId="4" fontId="5" fillId="2" borderId="0" xfId="0" applyNumberFormat="1" applyFont="1" applyFill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/>
    </xf>
    <xf numFmtId="0" fontId="5" fillId="2" borderId="2" xfId="0" applyFont="1" applyFill="1" applyBorder="1"/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4" fontId="11" fillId="2" borderId="0" xfId="0" applyNumberFormat="1" applyFont="1" applyFill="1" applyBorder="1" applyAlignment="1">
      <alignment vertical="center" wrapText="1"/>
    </xf>
    <xf numFmtId="4" fontId="11" fillId="2" borderId="0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/>
    <xf numFmtId="0" fontId="12" fillId="0" borderId="1" xfId="0" applyFont="1" applyBorder="1"/>
    <xf numFmtId="2" fontId="12" fillId="0" borderId="1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</cellXfs>
  <cellStyles count="2">
    <cellStyle name="Normalny" xfId="0" builtinId="0"/>
    <cellStyle name="Normalny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2"/>
  <sheetViews>
    <sheetView tabSelected="1" view="pageBreakPreview" zoomScale="80" zoomScaleNormal="110" zoomScaleSheetLayoutView="80" workbookViewId="0">
      <selection activeCell="Q19" sqref="Q19"/>
    </sheetView>
  </sheetViews>
  <sheetFormatPr defaultRowHeight="15"/>
  <cols>
    <col min="1" max="1" width="4.85546875" customWidth="1"/>
    <col min="2" max="2" width="41.42578125" customWidth="1"/>
    <col min="3" max="3" width="14.5703125" customWidth="1"/>
    <col min="4" max="4" width="14" customWidth="1"/>
    <col min="5" max="5" width="9.85546875" customWidth="1"/>
    <col min="6" max="6" width="14" customWidth="1"/>
    <col min="7" max="7" width="20.85546875" customWidth="1"/>
    <col min="8" max="8" width="15.5703125" customWidth="1"/>
    <col min="9" max="9" width="18.28515625" customWidth="1"/>
    <col min="10" max="10" width="12.42578125" customWidth="1"/>
    <col min="11" max="11" width="11.5703125" customWidth="1"/>
    <col min="12" max="12" width="10" customWidth="1"/>
  </cols>
  <sheetData>
    <row r="1" spans="1:12">
      <c r="A1" s="13"/>
      <c r="B1" s="13"/>
      <c r="C1" s="13"/>
      <c r="D1" s="13"/>
      <c r="E1" s="13"/>
      <c r="F1" s="14"/>
      <c r="G1" s="15"/>
      <c r="H1" s="46" t="s">
        <v>38</v>
      </c>
      <c r="I1" s="46"/>
      <c r="J1" s="46"/>
      <c r="K1" s="46"/>
      <c r="L1" s="46"/>
    </row>
    <row r="2" spans="1:12">
      <c r="A2" s="13"/>
      <c r="B2" s="13"/>
      <c r="C2" s="13"/>
      <c r="D2" s="13"/>
      <c r="E2" s="13"/>
      <c r="F2" s="14"/>
      <c r="G2" s="15"/>
      <c r="H2" s="46" t="s">
        <v>12</v>
      </c>
      <c r="I2" s="46"/>
      <c r="J2" s="46"/>
      <c r="K2" s="46"/>
      <c r="L2" s="46"/>
    </row>
    <row r="3" spans="1:12">
      <c r="A3" s="13"/>
      <c r="B3" s="13"/>
      <c r="C3" s="13"/>
      <c r="D3" s="13"/>
      <c r="E3" s="13"/>
      <c r="F3" s="14"/>
      <c r="G3" s="15"/>
      <c r="H3" s="13"/>
      <c r="I3" s="13"/>
      <c r="J3" s="13"/>
      <c r="K3" s="13"/>
      <c r="L3" s="13"/>
    </row>
    <row r="4" spans="1:12" ht="18">
      <c r="A4" s="47" t="s">
        <v>42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>
      <c r="A5" s="20"/>
      <c r="B5" s="21"/>
      <c r="C5" s="20"/>
      <c r="D5" s="20"/>
      <c r="E5" s="20"/>
      <c r="F5" s="20"/>
      <c r="G5" s="22"/>
      <c r="H5" s="22"/>
      <c r="I5" s="22"/>
      <c r="J5" s="23"/>
      <c r="K5" s="22"/>
      <c r="L5" s="22"/>
    </row>
    <row r="6" spans="1:12">
      <c r="A6" s="16"/>
      <c r="B6" s="17"/>
      <c r="C6" s="16"/>
      <c r="D6" s="16"/>
      <c r="E6" s="16"/>
      <c r="F6" s="16"/>
      <c r="G6" s="18"/>
      <c r="H6" s="18"/>
      <c r="I6" s="18"/>
      <c r="J6" s="18"/>
      <c r="K6" s="18"/>
      <c r="L6" s="18"/>
    </row>
    <row r="7" spans="1:12" ht="15.75">
      <c r="A7" s="48" t="s">
        <v>20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>
      <c r="A8" s="4"/>
    </row>
    <row r="9" spans="1:12" ht="15" customHeight="1">
      <c r="A9" s="43" t="s">
        <v>0</v>
      </c>
      <c r="B9" s="42" t="s">
        <v>1</v>
      </c>
      <c r="C9" s="42" t="s">
        <v>6</v>
      </c>
      <c r="D9" s="43" t="s">
        <v>2</v>
      </c>
      <c r="E9" s="44" t="s">
        <v>4</v>
      </c>
      <c r="F9" s="42" t="s">
        <v>8</v>
      </c>
      <c r="G9" s="42" t="s">
        <v>3</v>
      </c>
      <c r="H9" s="42" t="s">
        <v>40</v>
      </c>
      <c r="I9" s="42" t="s">
        <v>5</v>
      </c>
      <c r="J9" s="42" t="s">
        <v>39</v>
      </c>
      <c r="K9" s="42" t="s">
        <v>41</v>
      </c>
      <c r="L9" s="42" t="s">
        <v>7</v>
      </c>
    </row>
    <row r="10" spans="1:12" ht="76.5" customHeight="1">
      <c r="A10" s="43"/>
      <c r="B10" s="42"/>
      <c r="C10" s="42"/>
      <c r="D10" s="43"/>
      <c r="E10" s="44"/>
      <c r="F10" s="42"/>
      <c r="G10" s="42"/>
      <c r="H10" s="42"/>
      <c r="I10" s="42"/>
      <c r="J10" s="42"/>
      <c r="K10" s="42"/>
      <c r="L10" s="42"/>
    </row>
    <row r="11" spans="1:12">
      <c r="A11" s="35">
        <v>1</v>
      </c>
      <c r="B11" s="36">
        <v>2</v>
      </c>
      <c r="C11" s="36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</row>
    <row r="12" spans="1:12" ht="94.5" customHeight="1">
      <c r="A12" s="1">
        <v>1</v>
      </c>
      <c r="B12" s="31" t="s">
        <v>13</v>
      </c>
      <c r="C12" s="24" t="s">
        <v>14</v>
      </c>
      <c r="D12" s="24" t="s">
        <v>9</v>
      </c>
      <c r="E12" s="25">
        <v>3</v>
      </c>
      <c r="F12" s="5"/>
      <c r="G12" s="5"/>
      <c r="H12" s="12"/>
      <c r="I12" s="12"/>
      <c r="J12" s="12"/>
      <c r="K12" s="12"/>
      <c r="L12" s="5"/>
    </row>
    <row r="13" spans="1:12" ht="15.75">
      <c r="A13" s="40" t="s">
        <v>11</v>
      </c>
      <c r="B13" s="41"/>
      <c r="C13" s="41"/>
      <c r="D13" s="41"/>
      <c r="E13" s="41"/>
      <c r="F13" s="41"/>
      <c r="G13" s="41"/>
      <c r="H13" s="6"/>
      <c r="I13" s="6"/>
      <c r="J13" s="6"/>
      <c r="K13" s="26"/>
      <c r="L13" s="7"/>
    </row>
    <row r="15" spans="1:12" ht="15.75">
      <c r="A15" s="48" t="s">
        <v>21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12">
      <c r="A16" s="4"/>
    </row>
    <row r="17" spans="1:12">
      <c r="A17" s="43" t="s">
        <v>0</v>
      </c>
      <c r="B17" s="42" t="s">
        <v>1</v>
      </c>
      <c r="C17" s="42" t="s">
        <v>6</v>
      </c>
      <c r="D17" s="43" t="s">
        <v>2</v>
      </c>
      <c r="E17" s="44" t="s">
        <v>4</v>
      </c>
      <c r="F17" s="42" t="s">
        <v>8</v>
      </c>
      <c r="G17" s="42" t="s">
        <v>3</v>
      </c>
      <c r="H17" s="42" t="s">
        <v>40</v>
      </c>
      <c r="I17" s="42" t="s">
        <v>5</v>
      </c>
      <c r="J17" s="42" t="s">
        <v>39</v>
      </c>
      <c r="K17" s="42" t="s">
        <v>41</v>
      </c>
      <c r="L17" s="42" t="s">
        <v>7</v>
      </c>
    </row>
    <row r="18" spans="1:12" ht="69" customHeight="1">
      <c r="A18" s="43"/>
      <c r="B18" s="42"/>
      <c r="C18" s="42"/>
      <c r="D18" s="43"/>
      <c r="E18" s="44"/>
      <c r="F18" s="42"/>
      <c r="G18" s="42"/>
      <c r="H18" s="42"/>
      <c r="I18" s="42"/>
      <c r="J18" s="42"/>
      <c r="K18" s="42"/>
      <c r="L18" s="42"/>
    </row>
    <row r="19" spans="1:12">
      <c r="A19" s="35">
        <v>1</v>
      </c>
      <c r="B19" s="36">
        <v>2</v>
      </c>
      <c r="C19" s="36">
        <v>3</v>
      </c>
      <c r="D19" s="35">
        <v>4</v>
      </c>
      <c r="E19" s="35">
        <v>5</v>
      </c>
      <c r="F19" s="35">
        <v>6</v>
      </c>
      <c r="G19" s="35">
        <v>7</v>
      </c>
      <c r="H19" s="35">
        <v>8</v>
      </c>
      <c r="I19" s="35">
        <v>9</v>
      </c>
      <c r="J19" s="35">
        <v>10</v>
      </c>
      <c r="K19" s="35">
        <v>11</v>
      </c>
      <c r="L19" s="35">
        <v>12</v>
      </c>
    </row>
    <row r="20" spans="1:12" ht="112.5" customHeight="1">
      <c r="A20" s="1">
        <v>1</v>
      </c>
      <c r="B20" s="39" t="s">
        <v>22</v>
      </c>
      <c r="C20" s="24"/>
      <c r="D20" s="24" t="s">
        <v>9</v>
      </c>
      <c r="E20" s="25">
        <v>3</v>
      </c>
      <c r="F20" s="5"/>
      <c r="G20" s="5"/>
      <c r="H20" s="12"/>
      <c r="I20" s="12"/>
      <c r="J20" s="12"/>
      <c r="K20" s="12"/>
      <c r="L20" s="5"/>
    </row>
    <row r="21" spans="1:12" ht="15.75">
      <c r="A21" s="40" t="s">
        <v>11</v>
      </c>
      <c r="B21" s="41"/>
      <c r="C21" s="41"/>
      <c r="D21" s="41"/>
      <c r="E21" s="41"/>
      <c r="F21" s="41"/>
      <c r="G21" s="41"/>
      <c r="H21" s="6"/>
      <c r="I21" s="6"/>
      <c r="J21" s="6"/>
      <c r="K21" s="26"/>
      <c r="L21" s="7"/>
    </row>
    <row r="23" spans="1:12" ht="15.75">
      <c r="A23" s="48" t="s">
        <v>26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2">
      <c r="A24" s="4"/>
    </row>
    <row r="25" spans="1:12">
      <c r="A25" s="43" t="s">
        <v>0</v>
      </c>
      <c r="B25" s="42" t="s">
        <v>1</v>
      </c>
      <c r="C25" s="42" t="s">
        <v>6</v>
      </c>
      <c r="D25" s="43" t="s">
        <v>2</v>
      </c>
      <c r="E25" s="44" t="s">
        <v>4</v>
      </c>
      <c r="F25" s="42" t="s">
        <v>8</v>
      </c>
      <c r="G25" s="42" t="s">
        <v>3</v>
      </c>
      <c r="H25" s="42" t="s">
        <v>40</v>
      </c>
      <c r="I25" s="42" t="s">
        <v>5</v>
      </c>
      <c r="J25" s="42" t="s">
        <v>39</v>
      </c>
      <c r="K25" s="42" t="s">
        <v>41</v>
      </c>
      <c r="L25" s="42" t="s">
        <v>7</v>
      </c>
    </row>
    <row r="26" spans="1:12" ht="66.75" customHeight="1">
      <c r="A26" s="43"/>
      <c r="B26" s="42"/>
      <c r="C26" s="42"/>
      <c r="D26" s="43"/>
      <c r="E26" s="44"/>
      <c r="F26" s="42"/>
      <c r="G26" s="42"/>
      <c r="H26" s="42"/>
      <c r="I26" s="42"/>
      <c r="J26" s="42"/>
      <c r="K26" s="42"/>
      <c r="L26" s="42"/>
    </row>
    <row r="27" spans="1:12">
      <c r="A27" s="35">
        <v>1</v>
      </c>
      <c r="B27" s="36">
        <v>2</v>
      </c>
      <c r="C27" s="36">
        <v>3</v>
      </c>
      <c r="D27" s="35">
        <v>4</v>
      </c>
      <c r="E27" s="35">
        <v>5</v>
      </c>
      <c r="F27" s="35">
        <v>6</v>
      </c>
      <c r="G27" s="35">
        <v>7</v>
      </c>
      <c r="H27" s="35">
        <v>8</v>
      </c>
      <c r="I27" s="35">
        <v>9</v>
      </c>
      <c r="J27" s="35">
        <v>10</v>
      </c>
      <c r="K27" s="35">
        <v>11</v>
      </c>
      <c r="L27" s="35">
        <v>12</v>
      </c>
    </row>
    <row r="28" spans="1:12" ht="79.5" customHeight="1">
      <c r="A28" s="1">
        <v>1</v>
      </c>
      <c r="B28" s="11" t="s">
        <v>23</v>
      </c>
      <c r="C28" s="24"/>
      <c r="D28" s="24" t="s">
        <v>9</v>
      </c>
      <c r="E28" s="25">
        <v>3</v>
      </c>
      <c r="F28" s="5"/>
      <c r="G28" s="5"/>
      <c r="H28" s="12"/>
      <c r="I28" s="12"/>
      <c r="J28" s="12"/>
      <c r="K28" s="12"/>
      <c r="L28" s="5"/>
    </row>
    <row r="29" spans="1:12" ht="15.75">
      <c r="A29" s="40" t="s">
        <v>11</v>
      </c>
      <c r="B29" s="41"/>
      <c r="C29" s="41"/>
      <c r="D29" s="41"/>
      <c r="E29" s="41"/>
      <c r="F29" s="41"/>
      <c r="G29" s="41"/>
      <c r="H29" s="6"/>
      <c r="I29" s="6"/>
      <c r="J29" s="6"/>
      <c r="K29" s="26"/>
      <c r="L29" s="7"/>
    </row>
    <row r="31" spans="1:12" ht="15.75">
      <c r="A31" s="48" t="s">
        <v>25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2">
      <c r="A32" s="4"/>
    </row>
    <row r="33" spans="1:12">
      <c r="A33" s="43" t="s">
        <v>0</v>
      </c>
      <c r="B33" s="42" t="s">
        <v>1</v>
      </c>
      <c r="C33" s="42" t="s">
        <v>6</v>
      </c>
      <c r="D33" s="43" t="s">
        <v>2</v>
      </c>
      <c r="E33" s="44" t="s">
        <v>4</v>
      </c>
      <c r="F33" s="42" t="s">
        <v>8</v>
      </c>
      <c r="G33" s="42" t="s">
        <v>3</v>
      </c>
      <c r="H33" s="42" t="s">
        <v>40</v>
      </c>
      <c r="I33" s="42" t="s">
        <v>5</v>
      </c>
      <c r="J33" s="42" t="s">
        <v>39</v>
      </c>
      <c r="K33" s="42" t="s">
        <v>41</v>
      </c>
      <c r="L33" s="42" t="s">
        <v>7</v>
      </c>
    </row>
    <row r="34" spans="1:12" ht="66.75" customHeight="1">
      <c r="A34" s="43"/>
      <c r="B34" s="42"/>
      <c r="C34" s="42"/>
      <c r="D34" s="43"/>
      <c r="E34" s="44"/>
      <c r="F34" s="42"/>
      <c r="G34" s="42"/>
      <c r="H34" s="42"/>
      <c r="I34" s="42"/>
      <c r="J34" s="42"/>
      <c r="K34" s="42"/>
      <c r="L34" s="42"/>
    </row>
    <row r="35" spans="1:12">
      <c r="A35" s="35">
        <v>1</v>
      </c>
      <c r="B35" s="36">
        <v>2</v>
      </c>
      <c r="C35" s="36">
        <v>3</v>
      </c>
      <c r="D35" s="35">
        <v>4</v>
      </c>
      <c r="E35" s="35">
        <v>5</v>
      </c>
      <c r="F35" s="35">
        <v>6</v>
      </c>
      <c r="G35" s="35">
        <v>7</v>
      </c>
      <c r="H35" s="35">
        <v>8</v>
      </c>
      <c r="I35" s="35">
        <v>9</v>
      </c>
      <c r="J35" s="35">
        <v>10</v>
      </c>
      <c r="K35" s="35">
        <v>11</v>
      </c>
      <c r="L35" s="35">
        <v>12</v>
      </c>
    </row>
    <row r="36" spans="1:12" ht="33.75" customHeight="1">
      <c r="A36" s="1">
        <v>1</v>
      </c>
      <c r="B36" s="32" t="s">
        <v>24</v>
      </c>
      <c r="C36" s="29"/>
      <c r="D36" s="24" t="s">
        <v>9</v>
      </c>
      <c r="E36" s="25">
        <v>1</v>
      </c>
      <c r="F36" s="27"/>
      <c r="G36" s="27"/>
      <c r="H36" s="28"/>
      <c r="I36" s="28"/>
      <c r="J36" s="28"/>
      <c r="K36" s="28"/>
      <c r="L36" s="27"/>
    </row>
    <row r="37" spans="1:12" ht="15.75">
      <c r="A37" s="40" t="s">
        <v>11</v>
      </c>
      <c r="B37" s="41"/>
      <c r="C37" s="41"/>
      <c r="D37" s="41"/>
      <c r="E37" s="41"/>
      <c r="F37" s="41"/>
      <c r="G37" s="41"/>
      <c r="H37" s="6"/>
      <c r="I37" s="6"/>
      <c r="J37" s="6"/>
      <c r="K37" s="26"/>
      <c r="L37" s="7"/>
    </row>
    <row r="39" spans="1:12" ht="15.75">
      <c r="A39" s="48" t="s">
        <v>27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1:12">
      <c r="A40" s="4"/>
    </row>
    <row r="41" spans="1:12">
      <c r="A41" s="43" t="s">
        <v>0</v>
      </c>
      <c r="B41" s="42" t="s">
        <v>1</v>
      </c>
      <c r="C41" s="42" t="s">
        <v>6</v>
      </c>
      <c r="D41" s="43" t="s">
        <v>2</v>
      </c>
      <c r="E41" s="44" t="s">
        <v>4</v>
      </c>
      <c r="F41" s="42" t="s">
        <v>8</v>
      </c>
      <c r="G41" s="42" t="s">
        <v>3</v>
      </c>
      <c r="H41" s="42" t="s">
        <v>40</v>
      </c>
      <c r="I41" s="42" t="s">
        <v>5</v>
      </c>
      <c r="J41" s="42" t="s">
        <v>39</v>
      </c>
      <c r="K41" s="42" t="s">
        <v>41</v>
      </c>
      <c r="L41" s="42" t="s">
        <v>7</v>
      </c>
    </row>
    <row r="42" spans="1:12" ht="68.25" customHeight="1">
      <c r="A42" s="43"/>
      <c r="B42" s="42"/>
      <c r="C42" s="42"/>
      <c r="D42" s="43"/>
      <c r="E42" s="44"/>
      <c r="F42" s="42"/>
      <c r="G42" s="42"/>
      <c r="H42" s="42"/>
      <c r="I42" s="42"/>
      <c r="J42" s="42"/>
      <c r="K42" s="42"/>
      <c r="L42" s="42"/>
    </row>
    <row r="43" spans="1:12">
      <c r="A43" s="35">
        <v>1</v>
      </c>
      <c r="B43" s="36">
        <v>2</v>
      </c>
      <c r="C43" s="36">
        <v>3</v>
      </c>
      <c r="D43" s="35">
        <v>4</v>
      </c>
      <c r="E43" s="35">
        <v>5</v>
      </c>
      <c r="F43" s="35">
        <v>6</v>
      </c>
      <c r="G43" s="35">
        <v>7</v>
      </c>
      <c r="H43" s="35">
        <v>8</v>
      </c>
      <c r="I43" s="35">
        <v>9</v>
      </c>
      <c r="J43" s="35">
        <v>10</v>
      </c>
      <c r="K43" s="35">
        <v>11</v>
      </c>
      <c r="L43" s="35">
        <v>12</v>
      </c>
    </row>
    <row r="44" spans="1:12" ht="37.5" customHeight="1">
      <c r="A44" s="2">
        <v>1</v>
      </c>
      <c r="B44" s="34" t="s">
        <v>19</v>
      </c>
      <c r="C44" s="9"/>
      <c r="D44" s="2" t="s">
        <v>9</v>
      </c>
      <c r="E44" s="3">
        <v>1</v>
      </c>
      <c r="F44" s="5"/>
      <c r="G44" s="5"/>
      <c r="H44" s="12"/>
      <c r="I44" s="12"/>
      <c r="J44" s="12"/>
      <c r="K44" s="12"/>
      <c r="L44" s="5"/>
    </row>
    <row r="45" spans="1:12" ht="15.75">
      <c r="A45" s="40" t="s">
        <v>11</v>
      </c>
      <c r="B45" s="41"/>
      <c r="C45" s="41"/>
      <c r="D45" s="41"/>
      <c r="E45" s="41"/>
      <c r="F45" s="41"/>
      <c r="G45" s="41"/>
      <c r="H45" s="6"/>
      <c r="I45" s="6"/>
      <c r="J45" s="6"/>
      <c r="K45" s="7"/>
      <c r="L45" s="19"/>
    </row>
    <row r="47" spans="1:12" ht="15.75">
      <c r="A47" s="48" t="s">
        <v>28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>
      <c r="A48" s="4"/>
    </row>
    <row r="49" spans="1:12">
      <c r="A49" s="43" t="s">
        <v>0</v>
      </c>
      <c r="B49" s="42" t="s">
        <v>1</v>
      </c>
      <c r="C49" s="42" t="s">
        <v>6</v>
      </c>
      <c r="D49" s="43" t="s">
        <v>2</v>
      </c>
      <c r="E49" s="44" t="s">
        <v>4</v>
      </c>
      <c r="F49" s="42" t="s">
        <v>8</v>
      </c>
      <c r="G49" s="42" t="s">
        <v>3</v>
      </c>
      <c r="H49" s="42" t="s">
        <v>40</v>
      </c>
      <c r="I49" s="42" t="s">
        <v>5</v>
      </c>
      <c r="J49" s="42" t="s">
        <v>39</v>
      </c>
      <c r="K49" s="42" t="s">
        <v>41</v>
      </c>
      <c r="L49" s="42" t="s">
        <v>7</v>
      </c>
    </row>
    <row r="50" spans="1:12" ht="64.5" customHeight="1">
      <c r="A50" s="43"/>
      <c r="B50" s="42"/>
      <c r="C50" s="42"/>
      <c r="D50" s="43"/>
      <c r="E50" s="44"/>
      <c r="F50" s="42"/>
      <c r="G50" s="42"/>
      <c r="H50" s="42"/>
      <c r="I50" s="42"/>
      <c r="J50" s="42"/>
      <c r="K50" s="42"/>
      <c r="L50" s="42"/>
    </row>
    <row r="51" spans="1:12">
      <c r="A51" s="35">
        <v>1</v>
      </c>
      <c r="B51" s="36">
        <v>2</v>
      </c>
      <c r="C51" s="36">
        <v>3</v>
      </c>
      <c r="D51" s="35">
        <v>4</v>
      </c>
      <c r="E51" s="35">
        <v>5</v>
      </c>
      <c r="F51" s="35">
        <v>6</v>
      </c>
      <c r="G51" s="35">
        <v>7</v>
      </c>
      <c r="H51" s="35">
        <v>8</v>
      </c>
      <c r="I51" s="35">
        <v>9</v>
      </c>
      <c r="J51" s="35">
        <v>10</v>
      </c>
      <c r="K51" s="35">
        <v>11</v>
      </c>
      <c r="L51" s="35">
        <v>12</v>
      </c>
    </row>
    <row r="52" spans="1:12" ht="33.75" customHeight="1">
      <c r="A52" s="2">
        <v>1</v>
      </c>
      <c r="B52" s="33" t="s">
        <v>18</v>
      </c>
      <c r="C52" s="1"/>
      <c r="D52" s="8" t="s">
        <v>9</v>
      </c>
      <c r="E52" s="3">
        <v>1</v>
      </c>
      <c r="F52" s="3"/>
      <c r="G52" s="5"/>
      <c r="H52" s="12"/>
      <c r="I52" s="12"/>
      <c r="J52" s="12"/>
      <c r="K52" s="12"/>
      <c r="L52" s="5"/>
    </row>
    <row r="54" spans="1:12" ht="15.75">
      <c r="A54" s="48" t="s">
        <v>30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1:12">
      <c r="A55" s="4"/>
    </row>
    <row r="56" spans="1:12">
      <c r="A56" s="43" t="s">
        <v>0</v>
      </c>
      <c r="B56" s="42" t="s">
        <v>1</v>
      </c>
      <c r="C56" s="42" t="s">
        <v>6</v>
      </c>
      <c r="D56" s="43" t="s">
        <v>2</v>
      </c>
      <c r="E56" s="44" t="s">
        <v>4</v>
      </c>
      <c r="F56" s="42" t="s">
        <v>8</v>
      </c>
      <c r="G56" s="42" t="s">
        <v>3</v>
      </c>
      <c r="H56" s="42" t="s">
        <v>40</v>
      </c>
      <c r="I56" s="42" t="s">
        <v>5</v>
      </c>
      <c r="J56" s="42" t="s">
        <v>39</v>
      </c>
      <c r="K56" s="42" t="s">
        <v>41</v>
      </c>
      <c r="L56" s="42" t="s">
        <v>7</v>
      </c>
    </row>
    <row r="57" spans="1:12" ht="70.5" customHeight="1">
      <c r="A57" s="43"/>
      <c r="B57" s="42"/>
      <c r="C57" s="42"/>
      <c r="D57" s="43"/>
      <c r="E57" s="44"/>
      <c r="F57" s="42"/>
      <c r="G57" s="42"/>
      <c r="H57" s="42"/>
      <c r="I57" s="42"/>
      <c r="J57" s="42"/>
      <c r="K57" s="42"/>
      <c r="L57" s="42"/>
    </row>
    <row r="58" spans="1:12">
      <c r="A58" s="35">
        <v>1</v>
      </c>
      <c r="B58" s="36">
        <v>2</v>
      </c>
      <c r="C58" s="36">
        <v>3</v>
      </c>
      <c r="D58" s="35">
        <v>4</v>
      </c>
      <c r="E58" s="35">
        <v>5</v>
      </c>
      <c r="F58" s="35">
        <v>6</v>
      </c>
      <c r="G58" s="35">
        <v>7</v>
      </c>
      <c r="H58" s="35">
        <v>8</v>
      </c>
      <c r="I58" s="35">
        <v>9</v>
      </c>
      <c r="J58" s="35">
        <v>10</v>
      </c>
      <c r="K58" s="35">
        <v>11</v>
      </c>
      <c r="L58" s="35">
        <v>12</v>
      </c>
    </row>
    <row r="59" spans="1:12" ht="51">
      <c r="A59" s="2">
        <v>1</v>
      </c>
      <c r="B59" s="37" t="s">
        <v>29</v>
      </c>
      <c r="C59" s="9"/>
      <c r="D59" s="2" t="s">
        <v>17</v>
      </c>
      <c r="E59" s="2">
        <v>1</v>
      </c>
      <c r="F59" s="1"/>
      <c r="G59" s="5"/>
      <c r="H59" s="12"/>
      <c r="I59" s="12"/>
      <c r="J59" s="12"/>
      <c r="K59" s="12"/>
      <c r="L59" s="5"/>
    </row>
    <row r="60" spans="1:12" ht="15.75">
      <c r="A60" s="40" t="s">
        <v>11</v>
      </c>
      <c r="B60" s="41"/>
      <c r="C60" s="41"/>
      <c r="D60" s="41"/>
      <c r="E60" s="41"/>
      <c r="F60" s="41"/>
      <c r="G60" s="41"/>
      <c r="H60" s="6"/>
      <c r="I60" s="6"/>
      <c r="J60" s="6"/>
      <c r="K60" s="26"/>
      <c r="L60" s="7"/>
    </row>
    <row r="62" spans="1:12" ht="15.75">
      <c r="A62" s="48" t="s">
        <v>34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15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</row>
    <row r="64" spans="1:12">
      <c r="A64" s="43" t="s">
        <v>0</v>
      </c>
      <c r="B64" s="42" t="s">
        <v>1</v>
      </c>
      <c r="C64" s="42" t="s">
        <v>6</v>
      </c>
      <c r="D64" s="43" t="s">
        <v>2</v>
      </c>
      <c r="E64" s="44" t="s">
        <v>4</v>
      </c>
      <c r="F64" s="42" t="s">
        <v>8</v>
      </c>
      <c r="G64" s="42" t="s">
        <v>3</v>
      </c>
      <c r="H64" s="42" t="s">
        <v>40</v>
      </c>
      <c r="I64" s="42" t="s">
        <v>5</v>
      </c>
      <c r="J64" s="42" t="s">
        <v>39</v>
      </c>
      <c r="K64" s="42" t="s">
        <v>41</v>
      </c>
      <c r="L64" s="42" t="s">
        <v>7</v>
      </c>
    </row>
    <row r="65" spans="1:12" ht="72.75" customHeight="1">
      <c r="A65" s="43"/>
      <c r="B65" s="42"/>
      <c r="C65" s="42"/>
      <c r="D65" s="43"/>
      <c r="E65" s="44"/>
      <c r="F65" s="42"/>
      <c r="G65" s="42"/>
      <c r="H65" s="42"/>
      <c r="I65" s="42"/>
      <c r="J65" s="42"/>
      <c r="K65" s="42"/>
      <c r="L65" s="42"/>
    </row>
    <row r="66" spans="1:12">
      <c r="A66" s="35">
        <v>1</v>
      </c>
      <c r="B66" s="36">
        <v>2</v>
      </c>
      <c r="C66" s="36">
        <v>3</v>
      </c>
      <c r="D66" s="35">
        <v>4</v>
      </c>
      <c r="E66" s="35">
        <v>5</v>
      </c>
      <c r="F66" s="35">
        <v>6</v>
      </c>
      <c r="G66" s="35">
        <v>7</v>
      </c>
      <c r="H66" s="35">
        <v>8</v>
      </c>
      <c r="I66" s="35">
        <v>9</v>
      </c>
      <c r="J66" s="35">
        <v>10</v>
      </c>
      <c r="K66" s="35">
        <v>11</v>
      </c>
      <c r="L66" s="35">
        <v>12</v>
      </c>
    </row>
    <row r="67" spans="1:12" ht="51.75" customHeight="1">
      <c r="A67" s="2">
        <v>1</v>
      </c>
      <c r="B67" s="32" t="s">
        <v>31</v>
      </c>
      <c r="C67" s="38" t="s">
        <v>44</v>
      </c>
      <c r="D67" s="1" t="s">
        <v>10</v>
      </c>
      <c r="E67" s="10">
        <v>1</v>
      </c>
      <c r="F67" s="5"/>
      <c r="G67" s="5"/>
      <c r="H67" s="5"/>
      <c r="I67" s="5"/>
      <c r="J67" s="5"/>
      <c r="K67" s="5"/>
      <c r="L67" s="5"/>
    </row>
    <row r="68" spans="1:12" ht="15.75">
      <c r="A68" s="40" t="s">
        <v>11</v>
      </c>
      <c r="B68" s="41"/>
      <c r="C68" s="41"/>
      <c r="D68" s="41"/>
      <c r="E68" s="41"/>
      <c r="F68" s="41"/>
      <c r="G68" s="41"/>
      <c r="H68" s="6"/>
      <c r="I68" s="6"/>
      <c r="J68" s="6"/>
      <c r="K68" s="7"/>
      <c r="L68" s="19"/>
    </row>
    <row r="70" spans="1:12" ht="15.75">
      <c r="A70" s="48" t="s">
        <v>35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1:12" ht="15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</row>
    <row r="72" spans="1:12">
      <c r="A72" s="43" t="s">
        <v>0</v>
      </c>
      <c r="B72" s="42" t="s">
        <v>1</v>
      </c>
      <c r="C72" s="42" t="s">
        <v>6</v>
      </c>
      <c r="D72" s="43" t="s">
        <v>2</v>
      </c>
      <c r="E72" s="44" t="s">
        <v>4</v>
      </c>
      <c r="F72" s="42" t="s">
        <v>8</v>
      </c>
      <c r="G72" s="42" t="s">
        <v>3</v>
      </c>
      <c r="H72" s="42" t="s">
        <v>40</v>
      </c>
      <c r="I72" s="42" t="s">
        <v>5</v>
      </c>
      <c r="J72" s="42" t="s">
        <v>39</v>
      </c>
      <c r="K72" s="42" t="s">
        <v>41</v>
      </c>
      <c r="L72" s="42" t="s">
        <v>7</v>
      </c>
    </row>
    <row r="73" spans="1:12" ht="68.25" customHeight="1">
      <c r="A73" s="43"/>
      <c r="B73" s="42"/>
      <c r="C73" s="42"/>
      <c r="D73" s="43"/>
      <c r="E73" s="44"/>
      <c r="F73" s="42"/>
      <c r="G73" s="42"/>
      <c r="H73" s="42"/>
      <c r="I73" s="42"/>
      <c r="J73" s="42"/>
      <c r="K73" s="42"/>
      <c r="L73" s="42"/>
    </row>
    <row r="74" spans="1:12">
      <c r="A74" s="35">
        <v>1</v>
      </c>
      <c r="B74" s="36">
        <v>2</v>
      </c>
      <c r="C74" s="36">
        <v>3</v>
      </c>
      <c r="D74" s="35">
        <v>4</v>
      </c>
      <c r="E74" s="35">
        <v>5</v>
      </c>
      <c r="F74" s="35">
        <v>6</v>
      </c>
      <c r="G74" s="35">
        <v>7</v>
      </c>
      <c r="H74" s="35">
        <v>8</v>
      </c>
      <c r="I74" s="35">
        <v>9</v>
      </c>
      <c r="J74" s="35">
        <v>10</v>
      </c>
      <c r="K74" s="35">
        <v>11</v>
      </c>
      <c r="L74" s="35">
        <v>12</v>
      </c>
    </row>
    <row r="75" spans="1:12" ht="57.75" customHeight="1">
      <c r="A75" s="1">
        <v>1</v>
      </c>
      <c r="B75" s="32" t="s">
        <v>33</v>
      </c>
      <c r="C75" s="10" t="s">
        <v>43</v>
      </c>
      <c r="D75" s="1" t="s">
        <v>10</v>
      </c>
      <c r="E75" s="10">
        <v>1</v>
      </c>
      <c r="F75" s="30"/>
      <c r="G75" s="30"/>
      <c r="H75" s="30"/>
      <c r="I75" s="30"/>
      <c r="J75" s="30"/>
      <c r="K75" s="30"/>
      <c r="L75" s="30"/>
    </row>
    <row r="76" spans="1:12" ht="15.75">
      <c r="A76" s="40" t="s">
        <v>11</v>
      </c>
      <c r="B76" s="41"/>
      <c r="C76" s="41"/>
      <c r="D76" s="41"/>
      <c r="E76" s="41"/>
      <c r="F76" s="41"/>
      <c r="G76" s="41"/>
      <c r="H76" s="6"/>
      <c r="I76" s="6"/>
      <c r="J76" s="6"/>
      <c r="K76" s="7"/>
      <c r="L76" s="7"/>
    </row>
    <row r="78" spans="1:12" ht="15.75">
      <c r="A78" s="48" t="s">
        <v>36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1:12" ht="15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</row>
    <row r="80" spans="1:12">
      <c r="A80" s="43" t="s">
        <v>0</v>
      </c>
      <c r="B80" s="42" t="s">
        <v>1</v>
      </c>
      <c r="C80" s="42" t="s">
        <v>6</v>
      </c>
      <c r="D80" s="43" t="s">
        <v>2</v>
      </c>
      <c r="E80" s="44" t="s">
        <v>4</v>
      </c>
      <c r="F80" s="42" t="s">
        <v>8</v>
      </c>
      <c r="G80" s="42" t="s">
        <v>3</v>
      </c>
      <c r="H80" s="42" t="s">
        <v>40</v>
      </c>
      <c r="I80" s="42" t="s">
        <v>5</v>
      </c>
      <c r="J80" s="42" t="s">
        <v>39</v>
      </c>
      <c r="K80" s="42" t="s">
        <v>41</v>
      </c>
      <c r="L80" s="42" t="s">
        <v>7</v>
      </c>
    </row>
    <row r="81" spans="1:12" ht="64.5" customHeight="1">
      <c r="A81" s="43"/>
      <c r="B81" s="42"/>
      <c r="C81" s="42"/>
      <c r="D81" s="43"/>
      <c r="E81" s="44"/>
      <c r="F81" s="42"/>
      <c r="G81" s="42"/>
      <c r="H81" s="42"/>
      <c r="I81" s="42"/>
      <c r="J81" s="42"/>
      <c r="K81" s="42"/>
      <c r="L81" s="42"/>
    </row>
    <row r="82" spans="1:12">
      <c r="A82" s="35">
        <v>1</v>
      </c>
      <c r="B82" s="36">
        <v>2</v>
      </c>
      <c r="C82" s="36">
        <v>3</v>
      </c>
      <c r="D82" s="35">
        <v>4</v>
      </c>
      <c r="E82" s="35">
        <v>5</v>
      </c>
      <c r="F82" s="35">
        <v>6</v>
      </c>
      <c r="G82" s="35">
        <v>7</v>
      </c>
      <c r="H82" s="35">
        <v>8</v>
      </c>
      <c r="I82" s="35">
        <v>9</v>
      </c>
      <c r="J82" s="35">
        <v>10</v>
      </c>
      <c r="K82" s="35">
        <v>11</v>
      </c>
      <c r="L82" s="35">
        <v>12</v>
      </c>
    </row>
    <row r="83" spans="1:12" ht="49.5" customHeight="1">
      <c r="A83" s="2">
        <v>1</v>
      </c>
      <c r="B83" s="11" t="s">
        <v>32</v>
      </c>
      <c r="C83" s="38" t="s">
        <v>45</v>
      </c>
      <c r="D83" s="1" t="s">
        <v>10</v>
      </c>
      <c r="E83" s="10">
        <v>1</v>
      </c>
      <c r="F83" s="5"/>
      <c r="G83" s="5"/>
      <c r="H83" s="5"/>
      <c r="I83" s="5"/>
      <c r="J83" s="5"/>
      <c r="K83" s="5"/>
      <c r="L83" s="5"/>
    </row>
    <row r="84" spans="1:12" ht="15.75">
      <c r="A84" s="40" t="s">
        <v>11</v>
      </c>
      <c r="B84" s="41"/>
      <c r="C84" s="41"/>
      <c r="D84" s="41"/>
      <c r="E84" s="41"/>
      <c r="F84" s="41"/>
      <c r="G84" s="41"/>
      <c r="H84" s="6"/>
      <c r="I84" s="6"/>
      <c r="J84" s="6"/>
      <c r="K84" s="7"/>
      <c r="L84" s="7"/>
    </row>
    <row r="86" spans="1:12" ht="15.75">
      <c r="A86" s="48" t="s">
        <v>37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</row>
    <row r="87" spans="1:12" ht="15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</row>
    <row r="88" spans="1:12">
      <c r="A88" s="43" t="s">
        <v>0</v>
      </c>
      <c r="B88" s="42" t="s">
        <v>1</v>
      </c>
      <c r="C88" s="42" t="s">
        <v>6</v>
      </c>
      <c r="D88" s="43" t="s">
        <v>2</v>
      </c>
      <c r="E88" s="44" t="s">
        <v>4</v>
      </c>
      <c r="F88" s="42" t="s">
        <v>8</v>
      </c>
      <c r="G88" s="42" t="s">
        <v>3</v>
      </c>
      <c r="H88" s="42" t="s">
        <v>40</v>
      </c>
      <c r="I88" s="42" t="s">
        <v>5</v>
      </c>
      <c r="J88" s="42" t="s">
        <v>39</v>
      </c>
      <c r="K88" s="42" t="s">
        <v>41</v>
      </c>
      <c r="L88" s="42" t="s">
        <v>7</v>
      </c>
    </row>
    <row r="89" spans="1:12" ht="68.25" customHeight="1">
      <c r="A89" s="43"/>
      <c r="B89" s="42"/>
      <c r="C89" s="42"/>
      <c r="D89" s="43"/>
      <c r="E89" s="44"/>
      <c r="F89" s="42"/>
      <c r="G89" s="42"/>
      <c r="H89" s="42"/>
      <c r="I89" s="42"/>
      <c r="J89" s="42"/>
      <c r="K89" s="42"/>
      <c r="L89" s="42"/>
    </row>
    <row r="90" spans="1:12">
      <c r="A90" s="35">
        <v>1</v>
      </c>
      <c r="B90" s="36">
        <v>2</v>
      </c>
      <c r="C90" s="36">
        <v>3</v>
      </c>
      <c r="D90" s="35">
        <v>4</v>
      </c>
      <c r="E90" s="35">
        <v>5</v>
      </c>
      <c r="F90" s="35">
        <v>6</v>
      </c>
      <c r="G90" s="35">
        <v>7</v>
      </c>
      <c r="H90" s="35">
        <v>8</v>
      </c>
      <c r="I90" s="35">
        <v>9</v>
      </c>
      <c r="J90" s="35">
        <v>10</v>
      </c>
      <c r="K90" s="35">
        <v>11</v>
      </c>
      <c r="L90" s="35">
        <v>12</v>
      </c>
    </row>
    <row r="91" spans="1:12" ht="75" customHeight="1">
      <c r="A91" s="1">
        <v>1</v>
      </c>
      <c r="B91" s="32" t="s">
        <v>15</v>
      </c>
      <c r="C91" s="10" t="s">
        <v>16</v>
      </c>
      <c r="D91" s="1" t="s">
        <v>10</v>
      </c>
      <c r="E91" s="10">
        <v>1</v>
      </c>
      <c r="F91" s="30"/>
      <c r="G91" s="30"/>
      <c r="H91" s="30"/>
      <c r="I91" s="30"/>
      <c r="J91" s="30"/>
      <c r="K91" s="30"/>
      <c r="L91" s="30"/>
    </row>
    <row r="92" spans="1:12" ht="15.75">
      <c r="A92" s="40" t="s">
        <v>11</v>
      </c>
      <c r="B92" s="41"/>
      <c r="C92" s="41"/>
      <c r="D92" s="41"/>
      <c r="E92" s="41"/>
      <c r="F92" s="41"/>
      <c r="G92" s="41"/>
      <c r="H92" s="6"/>
      <c r="I92" s="6"/>
      <c r="J92" s="6"/>
      <c r="K92" s="7"/>
      <c r="L92" s="7"/>
    </row>
  </sheetData>
  <mergeCells count="160">
    <mergeCell ref="J88:J89"/>
    <mergeCell ref="K88:K89"/>
    <mergeCell ref="L88:L89"/>
    <mergeCell ref="A92:G92"/>
    <mergeCell ref="A87:L87"/>
    <mergeCell ref="A88:A89"/>
    <mergeCell ref="B88:B89"/>
    <mergeCell ref="C88:C89"/>
    <mergeCell ref="D88:D89"/>
    <mergeCell ref="E88:E89"/>
    <mergeCell ref="F88:F89"/>
    <mergeCell ref="G88:G89"/>
    <mergeCell ref="H88:H89"/>
    <mergeCell ref="I88:I89"/>
    <mergeCell ref="I80:I81"/>
    <mergeCell ref="J80:J81"/>
    <mergeCell ref="K80:K81"/>
    <mergeCell ref="L80:L81"/>
    <mergeCell ref="A84:G84"/>
    <mergeCell ref="A86:L86"/>
    <mergeCell ref="A78:L78"/>
    <mergeCell ref="A79:L79"/>
    <mergeCell ref="A80:A81"/>
    <mergeCell ref="B80:B81"/>
    <mergeCell ref="C80:C81"/>
    <mergeCell ref="D80:D81"/>
    <mergeCell ref="E80:E81"/>
    <mergeCell ref="F80:F81"/>
    <mergeCell ref="G80:G81"/>
    <mergeCell ref="H80:H81"/>
    <mergeCell ref="A76:G76"/>
    <mergeCell ref="A68:G68"/>
    <mergeCell ref="A70:L70"/>
    <mergeCell ref="A71:L71"/>
    <mergeCell ref="A72:A73"/>
    <mergeCell ref="B72:B73"/>
    <mergeCell ref="C72:C73"/>
    <mergeCell ref="D72:D73"/>
    <mergeCell ref="E72:E73"/>
    <mergeCell ref="F72:F73"/>
    <mergeCell ref="G72:G73"/>
    <mergeCell ref="H56:H57"/>
    <mergeCell ref="I56:I57"/>
    <mergeCell ref="J56:J57"/>
    <mergeCell ref="K56:K57"/>
    <mergeCell ref="H72:H73"/>
    <mergeCell ref="I72:I73"/>
    <mergeCell ref="J72:J73"/>
    <mergeCell ref="K72:K73"/>
    <mergeCell ref="L72:L73"/>
    <mergeCell ref="A54:L54"/>
    <mergeCell ref="A56:A57"/>
    <mergeCell ref="B56:B57"/>
    <mergeCell ref="C56:C57"/>
    <mergeCell ref="D56:D57"/>
    <mergeCell ref="E56:E57"/>
    <mergeCell ref="G64:G65"/>
    <mergeCell ref="H64:H65"/>
    <mergeCell ref="I64:I65"/>
    <mergeCell ref="J64:J65"/>
    <mergeCell ref="K64:K65"/>
    <mergeCell ref="L64:L65"/>
    <mergeCell ref="L56:L57"/>
    <mergeCell ref="A60:G60"/>
    <mergeCell ref="A62:L62"/>
    <mergeCell ref="A63:L63"/>
    <mergeCell ref="A64:A65"/>
    <mergeCell ref="B64:B65"/>
    <mergeCell ref="C64:C65"/>
    <mergeCell ref="D64:D65"/>
    <mergeCell ref="E64:E65"/>
    <mergeCell ref="F64:F65"/>
    <mergeCell ref="F56:F57"/>
    <mergeCell ref="G56:G57"/>
    <mergeCell ref="A45:G45"/>
    <mergeCell ref="A47:L47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G41:G42"/>
    <mergeCell ref="H41:H42"/>
    <mergeCell ref="I41:I42"/>
    <mergeCell ref="J41:J42"/>
    <mergeCell ref="K41:K42"/>
    <mergeCell ref="L41:L42"/>
    <mergeCell ref="A41:A42"/>
    <mergeCell ref="B41:B42"/>
    <mergeCell ref="C41:C42"/>
    <mergeCell ref="D41:D42"/>
    <mergeCell ref="E41:E42"/>
    <mergeCell ref="F41:F42"/>
    <mergeCell ref="I33:I34"/>
    <mergeCell ref="J33:J34"/>
    <mergeCell ref="K33:K34"/>
    <mergeCell ref="L33:L34"/>
    <mergeCell ref="A37:G37"/>
    <mergeCell ref="A39:L39"/>
    <mergeCell ref="A29:G29"/>
    <mergeCell ref="A31:L31"/>
    <mergeCell ref="A33:A34"/>
    <mergeCell ref="B33:B34"/>
    <mergeCell ref="C33:C34"/>
    <mergeCell ref="D33:D34"/>
    <mergeCell ref="E33:E34"/>
    <mergeCell ref="F33:F34"/>
    <mergeCell ref="G33:G34"/>
    <mergeCell ref="H33:H34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I17:I18"/>
    <mergeCell ref="J17:J18"/>
    <mergeCell ref="K17:K18"/>
    <mergeCell ref="L17:L18"/>
    <mergeCell ref="A21:G21"/>
    <mergeCell ref="A23:L23"/>
    <mergeCell ref="A13:G13"/>
    <mergeCell ref="A15:L15"/>
    <mergeCell ref="A17:A18"/>
    <mergeCell ref="B17:B18"/>
    <mergeCell ref="C17:C18"/>
    <mergeCell ref="D17:D18"/>
    <mergeCell ref="E17:E18"/>
    <mergeCell ref="F17:F18"/>
    <mergeCell ref="G17:G18"/>
    <mergeCell ref="H17:H18"/>
    <mergeCell ref="G9:G10"/>
    <mergeCell ref="H9:H10"/>
    <mergeCell ref="I9:I10"/>
    <mergeCell ref="J9:J10"/>
    <mergeCell ref="K9:K10"/>
    <mergeCell ref="L9:L10"/>
    <mergeCell ref="H1:L1"/>
    <mergeCell ref="H2:L2"/>
    <mergeCell ref="A4:L4"/>
    <mergeCell ref="A7:L7"/>
    <mergeCell ref="A9:A10"/>
    <mergeCell ref="B9:B10"/>
    <mergeCell ref="C9:C10"/>
    <mergeCell ref="D9:D10"/>
    <mergeCell ref="E9:E10"/>
    <mergeCell ref="F9:F10"/>
  </mergeCells>
  <conditionalFormatting sqref="B36">
    <cfRule type="duplicateValues" dxfId="0" priority="1" stopIfTrue="1"/>
  </conditionalFormatting>
  <pageMargins left="0.7" right="0.7" top="0.75" bottom="0.75" header="0.3" footer="0.3"/>
  <pageSetup paperSize="9" scale="69" fitToHeight="0" orientation="landscape" r:id="rId1"/>
  <headerFooter>
    <oddFooter>Strona &amp;P z &amp;N</oddFooter>
  </headerFooter>
  <rowBreaks count="3" manualBreakCount="3">
    <brk id="21" max="16383" man="1"/>
    <brk id="45" max="16383" man="1"/>
    <brk id="6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2F276BE4-3A42-4434-B573-EAFC7124683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2022-05-11T10:23:19Z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2fa7c27f-939a-4864-9fc6-16b71f2ddc31</vt:lpwstr>
  </property>
  <property fmtid="{D5CDD505-2E9C-101B-9397-08002B2CF9AE}" pid="3" name="bjSaver">
    <vt:lpwstr>A0U0odrOQ/9jL3zaQw2C9PWuuzFo0F0p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